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083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<sst xmlns="http://schemas.openxmlformats.org/spreadsheetml/2006/main" count="730" uniqueCount="301">
  <si>
    <t xml:space="preserve">CERTIFICADO</t>
  </si>
  <si>
    <t xml:space="preserve">NOME TÍTULAR</t>
  </si>
  <si>
    <t xml:space="preserve">NOME BENEFICIÁRIO</t>
  </si>
  <si>
    <t xml:space="preserve">CPF TÍTULAR</t>
  </si>
  <si>
    <t xml:space="preserve">FATOR MODERADOR</t>
  </si>
  <si>
    <t xml:space="preserve">CARGO</t>
  </si>
  <si>
    <t xml:space="preserve">MATRICULA ESPECIAL</t>
  </si>
  <si>
    <t xml:space="preserve">FATOR MODERADOR INSS</t>
  </si>
  <si>
    <t xml:space="preserve">SUBFATURA</t>
  </si>
  <si>
    <t xml:space="preserve">CONTRATO</t>
  </si>
  <si>
    <t xml:space="preserve">SEIKI FUKUMORI VILLAFANI</t>
  </si>
  <si>
    <t xml:space="preserve">ADAYANE MENDES FUKUMORI</t>
  </si>
  <si>
    <t xml:space="preserve">ANAL DE INFRA PL</t>
  </si>
  <si>
    <t xml:space="preserve">180831</t>
  </si>
  <si>
    <t xml:space="preserve">GUILHERME FURLAN DE LIMA SILVA</t>
  </si>
  <si>
    <t xml:space="preserve">ADRIANA COUTO ANTUNES ROCHA FURLAN</t>
  </si>
  <si>
    <t xml:space="preserve">CARPINTEIRO</t>
  </si>
  <si>
    <t xml:space="preserve">RICARDO LEITE BALESTRERO</t>
  </si>
  <si>
    <t xml:space="preserve">ADRIANA DAMASCENO O BALESTRERO</t>
  </si>
  <si>
    <t xml:space="preserve">WELLINGTON ALBERTO SCHIAVI</t>
  </si>
  <si>
    <t xml:space="preserve">ALEKSANDRA DEL MONTE SCHIAVI</t>
  </si>
  <si>
    <t xml:space="preserve">LEANDRO MAGAZONI MUZZI</t>
  </si>
  <si>
    <t xml:space="preserve">ALESSANDRA CONTI MUZZI</t>
  </si>
  <si>
    <t xml:space="preserve">ALEXANDRE LUBACZEUSKI</t>
  </si>
  <si>
    <t xml:space="preserve">HERICK FABIANO DA FONSECA</t>
  </si>
  <si>
    <t xml:space="preserve">ALICE FALONERY FONSECA</t>
  </si>
  <si>
    <t xml:space="preserve">JOSE CARLOS GUILHERME DE ANDRADE</t>
  </si>
  <si>
    <t xml:space="preserve">ALICE PESSOA DE ANDRADE</t>
  </si>
  <si>
    <t xml:space="preserve">IDIONES HENRIQUE DE JESUS</t>
  </si>
  <si>
    <t xml:space="preserve">ALINE CAVALCANTE DOMINGUES HENRIQUE</t>
  </si>
  <si>
    <t xml:space="preserve">JOSE SALIM RAFFOUL SAHADE</t>
  </si>
  <si>
    <t xml:space="preserve">ANA EMILIA ARAUJO SAHADE</t>
  </si>
  <si>
    <t xml:space="preserve">JULIO CESAR GARCIA</t>
  </si>
  <si>
    <t xml:space="preserve">ANA MANUELE DE SOUZA GARCIA</t>
  </si>
  <si>
    <t xml:space="preserve">ANDERSON RIBEIRO DO NASCIMENTO</t>
  </si>
  <si>
    <t xml:space="preserve">ANGELO BRITO RIBEIRO DO NASCIMENTO</t>
  </si>
  <si>
    <t xml:space="preserve">MARCIA R NOGUEIRA OLIVEIRA TOMANIK</t>
  </si>
  <si>
    <t xml:space="preserve">ANTONIO EDUARDO MEIRELLES TOMANIK</t>
  </si>
  <si>
    <t xml:space="preserve">APARECIDA LEONIDIA FERREIRA</t>
  </si>
  <si>
    <t xml:space="preserve">ARIVALDO MORAES PIMENTEL</t>
  </si>
  <si>
    <t xml:space="preserve">ARLINDA VIEIRA PIMENTEL</t>
  </si>
  <si>
    <t xml:space="preserve">BEATRIZ FARDINI DAMO</t>
  </si>
  <si>
    <t xml:space="preserve">RENATO PAULA DE ANDRADE</t>
  </si>
  <si>
    <t xml:space="preserve">BETINNA DE PAULA ANDRADE</t>
  </si>
  <si>
    <t xml:space="preserve">ALEXANDRE MOTTA FERNANDES</t>
  </si>
  <si>
    <t xml:space="preserve">BIANCA GALARDI FERNANDES</t>
  </si>
  <si>
    <t xml:space="preserve">VITOR BOGHOURIAN ANTONIO</t>
  </si>
  <si>
    <t xml:space="preserve">BRUNA A G BOGHOURIAN ANTONIO</t>
  </si>
  <si>
    <t xml:space="preserve">CAROLINA DE SANTIS NUNES</t>
  </si>
  <si>
    <t xml:space="preserve">BRUNA DE SANTIS MOREIRA</t>
  </si>
  <si>
    <t xml:space="preserve">SERGIO MUNHOS</t>
  </si>
  <si>
    <t xml:space="preserve">BRUNO BARROSO MUNHOS</t>
  </si>
  <si>
    <t xml:space="preserve">BRUNO GALARDI FERNANDES</t>
  </si>
  <si>
    <t xml:space="preserve">MAC DOUGLAS FERREIRA DE SOUZA</t>
  </si>
  <si>
    <t xml:space="preserve">CAMILA PITANGA COELHO DE SOUZA</t>
  </si>
  <si>
    <t xml:space="preserve">RODRIGO ALEXANDRE FERREIRA</t>
  </si>
  <si>
    <t xml:space="preserve">CARINA SEVERINO FERREIRA</t>
  </si>
  <si>
    <t xml:space="preserve">AUGUSTO ANGELO ASSUMPCAO TISSIANEL</t>
  </si>
  <si>
    <t xml:space="preserve">CARLA CRISTINA INACIO TISSIANEL</t>
  </si>
  <si>
    <t xml:space="preserve">CARLA DE SOUSA ROCHA ALENCAR</t>
  </si>
  <si>
    <t xml:space="preserve">LUIS GUILHERME DE SA</t>
  </si>
  <si>
    <t xml:space="preserve">CARLA MARIA ALBUQUERQUE DE SA</t>
  </si>
  <si>
    <t xml:space="preserve">CAROLINA FRIGERIO CREPALDI</t>
  </si>
  <si>
    <t xml:space="preserve">AUGUSTO CIFFONI</t>
  </si>
  <si>
    <t xml:space="preserve">CAROLINA LARA MELLO</t>
  </si>
  <si>
    <t xml:space="preserve">ANDRE LUIZ BERNARDINO DE MELO</t>
  </si>
  <si>
    <t xml:space="preserve">CAROLINE MARTINS DE SOUZA</t>
  </si>
  <si>
    <t xml:space="preserve">CATHARINA A DE SA</t>
  </si>
  <si>
    <t xml:space="preserve">VINICIUS CASTRO DE CARVALHO</t>
  </si>
  <si>
    <t xml:space="preserve">CATHERINE MIDORI IWATA</t>
  </si>
  <si>
    <t xml:space="preserve">ROBERTO KLAUS KOLBE</t>
  </si>
  <si>
    <t xml:space="preserve">CLELIA XAVIER CARRETEIRO</t>
  </si>
  <si>
    <t xml:space="preserve">MIGUEL ANGELO TEIXEIRA LEITE</t>
  </si>
  <si>
    <t xml:space="preserve">CRISTINA DE FREITAS C T LEITE</t>
  </si>
  <si>
    <t xml:space="preserve">HEBERT YOSHIHARU FUKAYAMA</t>
  </si>
  <si>
    <t xml:space="preserve">DENISE KAZUE NISAIMURA KUNITAKI</t>
  </si>
  <si>
    <t xml:space="preserve">DIEGO INACIO TISSIANEL</t>
  </si>
  <si>
    <t xml:space="preserve">GUILHERME PIRES DE MELLO</t>
  </si>
  <si>
    <t xml:space="preserve">DULCILEA CAPUTO GOMES MELLO</t>
  </si>
  <si>
    <t xml:space="preserve">ADRIANO WAGNER DOS SANTOS</t>
  </si>
  <si>
    <t xml:space="preserve">EDNA THOMAZ BARBOSA DOS SANTOS</t>
  </si>
  <si>
    <t xml:space="preserve">EDSON MANTOVANI</t>
  </si>
  <si>
    <t xml:space="preserve">TIAGO DAI ANANIAS DE CARVALHO</t>
  </si>
  <si>
    <t xml:space="preserve">EDUARDA PEREIRA DE CARVALHO</t>
  </si>
  <si>
    <t xml:space="preserve">AMAURI DOS SANTOS COSTA</t>
  </si>
  <si>
    <t xml:space="preserve">ELAINE ROUSE DOS SANTOS DE SOUZA</t>
  </si>
  <si>
    <t xml:space="preserve">ELIANA SANTOS DE SOUZA</t>
  </si>
  <si>
    <t xml:space="preserve">WANDER VIEIRA BARBARA</t>
  </si>
  <si>
    <t xml:space="preserve">ELIETE SAGIORATO BENTO</t>
  </si>
  <si>
    <t xml:space="preserve">MARCEL SIDNEI CAVITTE</t>
  </si>
  <si>
    <t xml:space="preserve">ELISA BATISTA CAVITTE</t>
  </si>
  <si>
    <t xml:space="preserve">LUCIANO DE ALMEIDA PEREIRA</t>
  </si>
  <si>
    <t xml:space="preserve">ELISABETH PAPALEO PEREIRA</t>
  </si>
  <si>
    <t xml:space="preserve">GILSON MODESTO DA CRUZ</t>
  </si>
  <si>
    <t xml:space="preserve">ELLEN SILVIA ARAUJO DA CRUZ</t>
  </si>
  <si>
    <t xml:space="preserve">PAULO ROGERIO MARTINS</t>
  </si>
  <si>
    <t xml:space="preserve">EMILEIDE ALVES RIBEIRO MARTINS</t>
  </si>
  <si>
    <t xml:space="preserve">PEDRO PAULO MARIANO RAMOS</t>
  </si>
  <si>
    <t xml:space="preserve">EMILIENE MARIA BRAGA ANCHESCHI</t>
  </si>
  <si>
    <t xml:space="preserve">JESSE FERREIRA DE MATOS</t>
  </si>
  <si>
    <t xml:space="preserve">EMILY MATOS</t>
  </si>
  <si>
    <t xml:space="preserve">ENZO RIBEIRO MARTINS</t>
  </si>
  <si>
    <t xml:space="preserve">ERICA MATOS DE OLIVEIRA STEFANO</t>
  </si>
  <si>
    <t xml:space="preserve">EUNICE MARIA PEDRO BARROSO</t>
  </si>
  <si>
    <t xml:space="preserve">ANTONIO DOMINGOS DE MENDONCA</t>
  </si>
  <si>
    <t xml:space="preserve">FATIMA ISAIAS DE ALMEIDA MENDONCA</t>
  </si>
  <si>
    <t xml:space="preserve">MAURO ALVARENGA</t>
  </si>
  <si>
    <t xml:space="preserve">FELIPE ALVES ALVARENGA</t>
  </si>
  <si>
    <t xml:space="preserve">ALDO JOSE FALCADE JUNIOR</t>
  </si>
  <si>
    <t xml:space="preserve">FELIPE FURLAN FALCADE</t>
  </si>
  <si>
    <t xml:space="preserve">FERNANDA DE DOMENICO CONTI MUZZI</t>
  </si>
  <si>
    <t xml:space="preserve">FERNANDO ARAKAKI</t>
  </si>
  <si>
    <t xml:space="preserve">FABIANO SILVA VARELA</t>
  </si>
  <si>
    <t xml:space="preserve">FILIPE JO LIMA VARELA</t>
  </si>
  <si>
    <t xml:space="preserve">FABIO SOUZA DE AQUINO</t>
  </si>
  <si>
    <t xml:space="preserve">GABRIEL HENRIQUE DE AQUINO</t>
  </si>
  <si>
    <t xml:space="preserve">THIAGO DE OLIVEIRA CASTRO</t>
  </si>
  <si>
    <t xml:space="preserve">GABRIEL MAIA ALVES CASTRO</t>
  </si>
  <si>
    <t xml:space="preserve">ALEXANDRE CALDAS RISCADO</t>
  </si>
  <si>
    <t xml:space="preserve">GABRIELA DE OLIVEIRA RISCADO</t>
  </si>
  <si>
    <t xml:space="preserve">GABRIELA SILVA ALBUQUERQUE</t>
  </si>
  <si>
    <t xml:space="preserve">ANA PAULA GIL BISCARO</t>
  </si>
  <si>
    <t xml:space="preserve">GABRIELLA GIL BISCARO</t>
  </si>
  <si>
    <t xml:space="preserve">GILMARA ALESSANDRA DOS SANTOS</t>
  </si>
  <si>
    <t xml:space="preserve">GIOVANNA ALBUQUERQUE DE SA</t>
  </si>
  <si>
    <t xml:space="preserve">CRISTIANE CATARINA TESSMANN</t>
  </si>
  <si>
    <t xml:space="preserve">GUSTAVO ARTHUR TESSMANN ALMEIDA</t>
  </si>
  <si>
    <t xml:space="preserve">GUSTAVO CONTI MUZZI</t>
  </si>
  <si>
    <t xml:space="preserve">GUSTAVO MODESTO DA CRUZ</t>
  </si>
  <si>
    <t xml:space="preserve">HELENA RIBEIRO VARELA</t>
  </si>
  <si>
    <t xml:space="preserve">REGIANE APARECIDA GASPARATTI SICONE</t>
  </si>
  <si>
    <t xml:space="preserve">HERCULES DONISETE QUINZANE SICONELL</t>
  </si>
  <si>
    <t xml:space="preserve">INACIO VENCESLAU DE MOURA</t>
  </si>
  <si>
    <t xml:space="preserve">IEDA DE MOURA</t>
  </si>
  <si>
    <t xml:space="preserve">JORGE CAVALCANTE DO REGO</t>
  </si>
  <si>
    <t xml:space="preserve">IGOR J MONTEIRO CAVALCANTE</t>
  </si>
  <si>
    <t xml:space="preserve">LUIZ RICARDO LEAL</t>
  </si>
  <si>
    <t xml:space="preserve">IONE DE ALBUQUERQUE LEAL</t>
  </si>
  <si>
    <t xml:space="preserve">EDUARDO WILLIAM DO NASCIMENTO LOPES</t>
  </si>
  <si>
    <t xml:space="preserve">ISABELLA MICHELETO LOPES</t>
  </si>
  <si>
    <t xml:space="preserve">ISI DE OLIVEIRA HORA</t>
  </si>
  <si>
    <t xml:space="preserve">RICARDO OURIQUE MARQUES</t>
  </si>
  <si>
    <t xml:space="preserve">JAQUELINE CARVALHO MARQUES</t>
  </si>
  <si>
    <t xml:space="preserve">LUIS ANTONIO MACHADO</t>
  </si>
  <si>
    <t xml:space="preserve">JEANE MARIA SOUSA DE O MACHADO</t>
  </si>
  <si>
    <t xml:space="preserve">WILSON JOSE ROSA</t>
  </si>
  <si>
    <t xml:space="preserve">JOANA DARQUE E F ROSA</t>
  </si>
  <si>
    <t xml:space="preserve">JORCELI BATISTA DA SILVA CAVITTE</t>
  </si>
  <si>
    <t xml:space="preserve">DOUGLAS DE ALMEIDA</t>
  </si>
  <si>
    <t xml:space="preserve">JOSEANE SOBRAL BRAGA DE ALMEIDA</t>
  </si>
  <si>
    <t xml:space="preserve">RODRIGO MANTOVANI</t>
  </si>
  <si>
    <t xml:space="preserve">JOSENILDA ALVES MEDEIROS MANTOVANI</t>
  </si>
  <si>
    <t xml:space="preserve">JULIA RIBEIRO VARELA</t>
  </si>
  <si>
    <t xml:space="preserve">JULIANA J MONTEIRO CAVALCANTE</t>
  </si>
  <si>
    <t xml:space="preserve">CARLOS EDUARDO TEGACINI</t>
  </si>
  <si>
    <t xml:space="preserve">JULIANA VIANA HELENO TEGACINI</t>
  </si>
  <si>
    <t xml:space="preserve">JURENE JONDE MONTEIRO CAVALCANTE</t>
  </si>
  <si>
    <t xml:space="preserve">LOURIVALDO FIGUEREDO MASCARENHAS</t>
  </si>
  <si>
    <t xml:space="preserve">JUVENILDA SANTOS MASCARENHAS</t>
  </si>
  <si>
    <t xml:space="preserve">EDUARDO BARROSO FERES</t>
  </si>
  <si>
    <t xml:space="preserve">KAMILE THEIS STADNICK</t>
  </si>
  <si>
    <t xml:space="preserve">AIRTON DE PAIVA</t>
  </si>
  <si>
    <t xml:space="preserve">KATHLEEN ROMANO DE PAIVA</t>
  </si>
  <si>
    <t xml:space="preserve">KLAUS ROZANSKI</t>
  </si>
  <si>
    <t xml:space="preserve">LAURA FREITAS CABRAL PADUA RIBEIRO</t>
  </si>
  <si>
    <t xml:space="preserve">FABIO NASCIMENTO MOREIRA</t>
  </si>
  <si>
    <t xml:space="preserve">LAURA SILVA MOREIRA</t>
  </si>
  <si>
    <t xml:space="preserve">LEANDRO GUIMARAES DUCA</t>
  </si>
  <si>
    <t xml:space="preserve">EDVALDO DE MORAIS ROZANI</t>
  </si>
  <si>
    <t xml:space="preserve">LETICIA ALECSSANDRA ROZANI</t>
  </si>
  <si>
    <t xml:space="preserve">LETICIA TESSMANN ALMEIDA</t>
  </si>
  <si>
    <t xml:space="preserve">DANILO LOPRETE FILHO</t>
  </si>
  <si>
    <t xml:space="preserve">LIEGE DE ALMEIDA MENDONCA</t>
  </si>
  <si>
    <t xml:space="preserve">LUCIANO ARANTES FIGUEIREDO</t>
  </si>
  <si>
    <t xml:space="preserve">LIVIA DE SOUZA FIGUEIREDO</t>
  </si>
  <si>
    <t xml:space="preserve">LUCAS CARVALHO MARQUES</t>
  </si>
  <si>
    <t xml:space="preserve">MARCIO CARVALHO</t>
  </si>
  <si>
    <t xml:space="preserve">LUCIANA DUARTE DA SILVA DE CARVALHO</t>
  </si>
  <si>
    <t xml:space="preserve">LUCIANA FRAGA DE MATOS</t>
  </si>
  <si>
    <t xml:space="preserve">DANIEL PENNA SECOMANDI</t>
  </si>
  <si>
    <t xml:space="preserve">LUCIANA SILVARES NASCIMENTO</t>
  </si>
  <si>
    <t xml:space="preserve">LUCIANO SCHIAVO</t>
  </si>
  <si>
    <t xml:space="preserve">LUIS GUILHERME GOMES DE MELLO</t>
  </si>
  <si>
    <t xml:space="preserve">LUISA BATISTA CAVITTE</t>
  </si>
  <si>
    <t xml:space="preserve">LUIZA OLIVEIRA TOMANIK</t>
  </si>
  <si>
    <t xml:space="preserve">LUMA DA SILVA CARVALHO</t>
  </si>
  <si>
    <t xml:space="preserve">ROBERTO FRANCISCO IANNONE</t>
  </si>
  <si>
    <t xml:space="preserve">LUZIA ALONSO IANNONE</t>
  </si>
  <si>
    <t xml:space="preserve">DANILO SAAD</t>
  </si>
  <si>
    <t xml:space="preserve">MAITHE PIMENTEL SAAD</t>
  </si>
  <si>
    <t xml:space="preserve">MANOEL LOPES DE ALMEIDA</t>
  </si>
  <si>
    <t xml:space="preserve">MARCOS BORDON SANTOS</t>
  </si>
  <si>
    <t xml:space="preserve">MANOELA LUIZA DA SILVA</t>
  </si>
  <si>
    <t xml:space="preserve">FERNANDO CLEMENCEAU FERRAZ ALMEIDA</t>
  </si>
  <si>
    <t xml:space="preserve">MARCELA ARAUJO PEREIRA</t>
  </si>
  <si>
    <t xml:space="preserve">MARCELLO MANCUSO WALTER</t>
  </si>
  <si>
    <t xml:space="preserve">SANDRA FERREIRA COELHO FAUSTINO</t>
  </si>
  <si>
    <t xml:space="preserve">MARCIO ANTONIO FAUSTINO</t>
  </si>
  <si>
    <t xml:space="preserve">LOISE DE SOUZA</t>
  </si>
  <si>
    <t xml:space="preserve">MARCO ANTONIO DE SOUZA DUARTE</t>
  </si>
  <si>
    <t xml:space="preserve">REGINALDO DE OLIVEIRA</t>
  </si>
  <si>
    <t xml:space="preserve">MARGARETH AP GONCALES OLIVEIRA</t>
  </si>
  <si>
    <t xml:space="preserve">VALDIR ALONSO</t>
  </si>
  <si>
    <t xml:space="preserve">MARIA ANGELA DELGADO ALONSO</t>
  </si>
  <si>
    <t xml:space="preserve">JOSE MARIA WUO</t>
  </si>
  <si>
    <t xml:space="preserve">MARIA ANGELA MATILDE CAPOROSSI</t>
  </si>
  <si>
    <t xml:space="preserve">MARIA AUREA FERRARI ARREDONDO</t>
  </si>
  <si>
    <t xml:space="preserve">LEON ALEJANDRO OVIEDO</t>
  </si>
  <si>
    <t xml:space="preserve">MARIA CONCEICAO QUEIROZ OVIEDO</t>
  </si>
  <si>
    <t xml:space="preserve">MARIA CRISTINA ALMEIDA</t>
  </si>
  <si>
    <t xml:space="preserve">OSVALDO RAUL GALINDEZ</t>
  </si>
  <si>
    <t xml:space="preserve">MARIA DEL CARMEN SALERA GALINDEZ</t>
  </si>
  <si>
    <t xml:space="preserve">GILBERTO DA SILVEIRA</t>
  </si>
  <si>
    <t xml:space="preserve">MARIA ELIZABETE ISSEI SILVEIRA</t>
  </si>
  <si>
    <t xml:space="preserve">FERNANDO DE OLIVEIRA SILVA</t>
  </si>
  <si>
    <t xml:space="preserve">MARIA FERNANDA SOUZA DE O SILVA</t>
  </si>
  <si>
    <t xml:space="preserve">MARIA JAQUELINE PESSOA</t>
  </si>
  <si>
    <t xml:space="preserve">GERALDO FERREIRA CAVALCANTE</t>
  </si>
  <si>
    <t xml:space="preserve">MARIA JOSE PEREIRA CAVALCANTE</t>
  </si>
  <si>
    <t xml:space="preserve">MARIA LUISA DE PAULA ANDRADE</t>
  </si>
  <si>
    <t xml:space="preserve">LUIZ CARLOS DOS SANTOS</t>
  </si>
  <si>
    <t xml:space="preserve">MARIA LUIZA ANDRADE DOS SANTOS</t>
  </si>
  <si>
    <t xml:space="preserve">ANTONIO RAIMUNDO DE FARIA</t>
  </si>
  <si>
    <t xml:space="preserve">MARIA MADALENA DE FARIA</t>
  </si>
  <si>
    <t xml:space="preserve">MARIA SOLEDAD BOLANO</t>
  </si>
  <si>
    <t xml:space="preserve">MARIANE CRISTINA ALMEIDA FRUTUOSO</t>
  </si>
  <si>
    <t xml:space="preserve">MARIANNA D SIQUEIRA PIMENTEL SILVA</t>
  </si>
  <si>
    <t xml:space="preserve">ROMUALDO AUGUSTO CARVALHO OLIVEIRA</t>
  </si>
  <si>
    <t xml:space="preserve">MARIANNA NORONHA DIAS OLIVEIRA</t>
  </si>
  <si>
    <t xml:space="preserve">MARINA GONCALES OLIVEIRA</t>
  </si>
  <si>
    <t xml:space="preserve">IVAN RUIZ</t>
  </si>
  <si>
    <t xml:space="preserve">MARLI CANHADA AYARROLHO RUIZ</t>
  </si>
  <si>
    <t xml:space="preserve">MATEUS BRITO RIBEIRO DO NASCIMENTO</t>
  </si>
  <si>
    <t xml:space="preserve">MATHEUS GIL BISCARO</t>
  </si>
  <si>
    <t xml:space="preserve">MATHEUS HENRIQUE SCIENZA</t>
  </si>
  <si>
    <t xml:space="preserve">MATHEUS PESSOA DE ANDRADE</t>
  </si>
  <si>
    <t xml:space="preserve">MEIRE CASTRO MANTOVANI</t>
  </si>
  <si>
    <t xml:space="preserve">MERITALMA DE SOUZA DE AQUINO</t>
  </si>
  <si>
    <t xml:space="preserve">EDUARDO MARQUEZIM DA MOTA</t>
  </si>
  <si>
    <t xml:space="preserve">MIRIAN CRISTINA ALVES DOS SANTOS</t>
  </si>
  <si>
    <t xml:space="preserve">NATALIA COELHO LAVAGNA RISCADO</t>
  </si>
  <si>
    <t xml:space="preserve">NATALIA DE SOUZA DUARTE</t>
  </si>
  <si>
    <t xml:space="preserve">NICOLAS FALCONERY FONSECA</t>
  </si>
  <si>
    <t xml:space="preserve">SERGIO DE QUEIROZ GRILLO</t>
  </si>
  <si>
    <t xml:space="preserve">NIRA GOLDMAN DE QUEIROZ GRILLO</t>
  </si>
  <si>
    <t xml:space="preserve">OLIVIA TIEMI UESUGUI</t>
  </si>
  <si>
    <t xml:space="preserve">VICTOR FIGUEIREDO PARENTE</t>
  </si>
  <si>
    <t xml:space="preserve">PAOLA R C CASALECCHI PARENTE</t>
  </si>
  <si>
    <t xml:space="preserve">PEDRO ROCHA LIMA FURLAN</t>
  </si>
  <si>
    <t xml:space="preserve">RAFAEL FERNANDO GOIS DA SILVA</t>
  </si>
  <si>
    <t xml:space="preserve">CARLOS HENRIQUE PASSOS</t>
  </si>
  <si>
    <t xml:space="preserve">RAFAEL PEREIRA PASSOS</t>
  </si>
  <si>
    <t xml:space="preserve">RAFAEL POLETTO DE MACEDO CRUZ</t>
  </si>
  <si>
    <t xml:space="preserve">DEBORA ALVES SOARES</t>
  </si>
  <si>
    <t xml:space="preserve">RICARDO SOARES DOS SANTOS</t>
  </si>
  <si>
    <t xml:space="preserve">ROBERTO SANCHES CREPALDI</t>
  </si>
  <si>
    <t xml:space="preserve">ANDREZA CRISTINA CORDEIRO SANTOS</t>
  </si>
  <si>
    <t xml:space="preserve">ROBSON THIAGO BASTOS MUNIZ</t>
  </si>
  <si>
    <t xml:space="preserve">RODRIGO BISCARO</t>
  </si>
  <si>
    <t xml:space="preserve">REGINALDO DE AQUINO</t>
  </si>
  <si>
    <t xml:space="preserve">ROSANA APARECIDA CAVA</t>
  </si>
  <si>
    <t xml:space="preserve">ROSANA HORA DE O SILVA</t>
  </si>
  <si>
    <t xml:space="preserve">EDSON CASAGRANDE</t>
  </si>
  <si>
    <t xml:space="preserve">SADA LUCIA EID CASAGRANDE</t>
  </si>
  <si>
    <t xml:space="preserve">SANDRA MARIA COUTINHO SCHIAVO</t>
  </si>
  <si>
    <t xml:space="preserve">CLAUDIO JACINTO</t>
  </si>
  <si>
    <t xml:space="preserve">SANDRA REGINA REBELLO DE SOUZA</t>
  </si>
  <si>
    <t xml:space="preserve">SEIJI MENDES FUKUMORI</t>
  </si>
  <si>
    <t xml:space="preserve">WALDEMIR DOS SANTOS TEIXEIRA</t>
  </si>
  <si>
    <t xml:space="preserve">SEMIRAMIS OLIVEIRA LOPES TEIXEIRA</t>
  </si>
  <si>
    <t xml:space="preserve">SHIMPEI ARAKAKI</t>
  </si>
  <si>
    <t xml:space="preserve">LUIZ CLEZIO DA FONSECA</t>
  </si>
  <si>
    <t xml:space="preserve">SILMARA DE O GUIMARAES FONSECA</t>
  </si>
  <si>
    <t xml:space="preserve">SILVANA MARA RIBEIRO SILVA</t>
  </si>
  <si>
    <t xml:space="preserve">DANTE ISIDORO ROSA</t>
  </si>
  <si>
    <t xml:space="preserve">SILVIA CHRISTINA MAEZATO</t>
  </si>
  <si>
    <t xml:space="preserve">IRINEU OCON</t>
  </si>
  <si>
    <t xml:space="preserve">SILVIA DE OLIVEIRA OCON</t>
  </si>
  <si>
    <t xml:space="preserve">EDSON ALEXANDRE ALMEIDA DOS SANTOS</t>
  </si>
  <si>
    <t xml:space="preserve">SIMONE GOMES MORAES</t>
  </si>
  <si>
    <t xml:space="preserve">TONY TEICHELKE JUNIOR</t>
  </si>
  <si>
    <t xml:space="preserve">SIMONE NICOLINI TEICHELKE</t>
  </si>
  <si>
    <t xml:space="preserve">SOPHIA DE SOUZA FIGUEIREDO</t>
  </si>
  <si>
    <t xml:space="preserve">SUELY BRITO DO NASCIMENTO</t>
  </si>
  <si>
    <t xml:space="preserve">TALITA FURLAN BOM</t>
  </si>
  <si>
    <t xml:space="preserve">GILBERTO RODRIGUES SANTANA</t>
  </si>
  <si>
    <t xml:space="preserve">TANIA NARA SCHARRA RANGEL SANTANA</t>
  </si>
  <si>
    <t xml:space="preserve">ENOQUE ALVES RODRIGUES</t>
  </si>
  <si>
    <t xml:space="preserve">TERESA RUIZ DE RODRIGUES</t>
  </si>
  <si>
    <t xml:space="preserve">JOSE CARLOS SA DA SILVA</t>
  </si>
  <si>
    <t xml:space="preserve">TEREZINHA LINS DANTAS DA SILVA</t>
  </si>
  <si>
    <t xml:space="preserve">THAIS NORONHA DIAS OLIVEIRA</t>
  </si>
  <si>
    <t xml:space="preserve">MICHELE DOS SANTOS ARAUJO</t>
  </si>
  <si>
    <t xml:space="preserve">THIAGO ARAUJO YOSHIHASHI</t>
  </si>
  <si>
    <t xml:space="preserve">VALERIA AUGUSTA DOS SANTOS IANNONE</t>
  </si>
  <si>
    <t xml:space="preserve">VICENTE FURTADO FERREIRA</t>
  </si>
  <si>
    <t xml:space="preserve">VICTOR OLIVEIRA TOMANIK</t>
  </si>
  <si>
    <t xml:space="preserve">VICTOR SOUZA DE AQUINO</t>
  </si>
  <si>
    <t xml:space="preserve">VINICIUS VIANA HELENO TEGACINI</t>
  </si>
  <si>
    <t xml:space="preserve">VITOR HUGO ALVES DO SANTOS</t>
  </si>
  <si>
    <t xml:space="preserve">YOSHIKO GOYA ARAKAKI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</si>
</sst>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5"/>
  <sheetViews>
    <sheetView showFormulas="false" showGridLines="true" showRowColHeaders="true" showZeros="true" rightToLeft="false" tabSelected="true" showOutlineSymbols="true" defaultGridColor="true" view="normal" topLeftCell="C175" colorId="64" zoomScale="100" zoomScaleNormal="100" zoomScalePageLayoutView="100" workbookViewId="0">
      <selection pane="topLeft" activeCell="E184" activeCellId="0" sqref="E184"/>
    </sheetView>
  </sheetViews>
  <sheetFormatPr defaultRowHeight="12.8" zeroHeight="false" outlineLevelRow="0" outlineLevelCol="0"/>
  <cols>
    <col collapsed="false" customWidth="true" hidden="false" outlineLevel="0" max="1" min="1" style="0" width="27.34"/>
    <col collapsed="false" customWidth="true" hidden="false" outlineLevel="0" max="3" min="2" style="0" width="54.69"/>
    <col collapsed="false" customWidth="true" hidden="false" outlineLevel="0" max="5" min="4" style="0" width="27.34"/>
    <col collapsed="false" customWidth="true" hidden="false" outlineLevel="0" max="6" min="6" style="0" width="41.02"/>
    <col collapsed="false" customWidth="true" hidden="false" outlineLevel="0" max="9" min="7" style="0" width="27.34"/>
    <col collapsed="false" customWidth="true" hidden="false" outlineLevel="0" max="10" min="10" style="0" width="13.67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2" t="n">
        <v>96588</v>
      </c>
      <c r="B2" s="0" t="s">
        <v>10</v>
      </c>
      <c r="C2" s="0" t="s">
        <v>11</v>
      </c>
      <c r="D2" s="3" t="n">
        <v>40180493825</v>
      </c>
      <c r="E2" s="4" t="n">
        <v>15.99</v>
      </c>
      <c r="F2" s="4" t="s">
        <v>12</v>
      </c>
      <c r="G2" s="4" t="n">
        <v>95074</v>
      </c>
      <c r="H2" s="4" t="n">
        <v>10.45</v>
      </c>
      <c r="I2" s="2" t="n">
        <v>1</v>
      </c>
      <c r="J2" s="0" t="s">
        <v>13</v>
      </c>
    </row>
    <row r="3" customFormat="false" ht="13.8" hidden="false" customHeight="false" outlineLevel="0" collapsed="false">
      <c r="A3" s="2" t="n">
        <v>1478096</v>
      </c>
      <c r="B3" s="0" t="s">
        <v>14</v>
      </c>
      <c r="C3" s="0" t="s">
        <v>15</v>
      </c>
      <c r="D3" s="3" t="n">
        <f aca="false">D2+1</f>
        <v>40180493826</v>
      </c>
      <c r="E3" s="4" t="n">
        <v>15.99</v>
      </c>
      <c r="F3" s="4" t="s">
        <v>16</v>
      </c>
      <c r="G3" s="4" t="n">
        <f aca="false">G2+1</f>
        <v>95075</v>
      </c>
      <c r="H3" s="4" t="n">
        <v>10.45</v>
      </c>
      <c r="I3" s="2" t="n">
        <v>1</v>
      </c>
      <c r="J3" s="0" t="s">
        <v>13</v>
      </c>
    </row>
    <row r="4" customFormat="false" ht="13.8" hidden="false" customHeight="false" outlineLevel="0" collapsed="false">
      <c r="A4" s="2" t="n">
        <v>507</v>
      </c>
      <c r="B4" s="0" t="s">
        <v>17</v>
      </c>
      <c r="C4" s="0" t="s">
        <v>18</v>
      </c>
      <c r="D4" s="3" t="n">
        <f aca="false">D3+1</f>
        <v>40180493827</v>
      </c>
      <c r="E4" s="4" t="n">
        <v>15.99</v>
      </c>
      <c r="F4" s="4" t="s">
        <v>16</v>
      </c>
      <c r="G4" s="4" t="n">
        <f aca="false">G3+1</f>
        <v>95076</v>
      </c>
      <c r="H4" s="4" t="n">
        <v>10.45</v>
      </c>
      <c r="I4" s="2" t="n">
        <v>1</v>
      </c>
      <c r="J4" s="0" t="s">
        <v>13</v>
      </c>
    </row>
    <row r="5" customFormat="false" ht="13.8" hidden="false" customHeight="false" outlineLevel="0" collapsed="false">
      <c r="A5" s="2" t="n">
        <v>297</v>
      </c>
      <c r="B5" s="0" t="s">
        <v>19</v>
      </c>
      <c r="C5" s="0" t="s">
        <v>20</v>
      </c>
      <c r="D5" s="3" t="n">
        <f aca="false">D4+1</f>
        <v>40180493828</v>
      </c>
      <c r="E5" s="4" t="n">
        <v>15.99</v>
      </c>
      <c r="F5" s="4" t="s">
        <v>16</v>
      </c>
      <c r="G5" s="4" t="n">
        <f aca="false">G4+1</f>
        <v>95077</v>
      </c>
      <c r="H5" s="4" t="n">
        <v>10.45</v>
      </c>
      <c r="I5" s="2" t="n">
        <v>1</v>
      </c>
      <c r="J5" s="0" t="s">
        <v>13</v>
      </c>
    </row>
    <row r="6" customFormat="false" ht="13.8" hidden="false" customHeight="false" outlineLevel="0" collapsed="false">
      <c r="A6" s="2" t="n">
        <v>1444</v>
      </c>
      <c r="B6" s="0" t="s">
        <v>21</v>
      </c>
      <c r="C6" s="0" t="s">
        <v>22</v>
      </c>
      <c r="D6" s="3" t="n">
        <f aca="false">D5+1</f>
        <v>40180493829</v>
      </c>
      <c r="E6" s="4" t="n">
        <v>15.99</v>
      </c>
      <c r="F6" s="4" t="s">
        <v>16</v>
      </c>
      <c r="G6" s="4" t="n">
        <f aca="false">G5+1</f>
        <v>95078</v>
      </c>
      <c r="H6" s="4" t="n">
        <v>10.45</v>
      </c>
      <c r="I6" s="2" t="n">
        <v>1</v>
      </c>
      <c r="J6" s="0" t="s">
        <v>13</v>
      </c>
    </row>
    <row r="7" customFormat="false" ht="13.8" hidden="false" customHeight="false" outlineLevel="0" collapsed="false">
      <c r="A7" s="2" t="n">
        <v>82580</v>
      </c>
      <c r="B7" s="0" t="s">
        <v>23</v>
      </c>
      <c r="C7" s="0" t="s">
        <v>23</v>
      </c>
      <c r="D7" s="3" t="n">
        <f aca="false">D6+1</f>
        <v>40180493830</v>
      </c>
      <c r="E7" s="4" t="n">
        <v>15.99</v>
      </c>
      <c r="F7" s="4" t="s">
        <v>16</v>
      </c>
      <c r="G7" s="4" t="n">
        <f aca="false">G6+1</f>
        <v>95079</v>
      </c>
      <c r="H7" s="4" t="n">
        <v>10.45</v>
      </c>
      <c r="I7" s="2" t="n">
        <v>1</v>
      </c>
      <c r="J7" s="0" t="s">
        <v>13</v>
      </c>
    </row>
    <row r="8" customFormat="false" ht="13.8" hidden="false" customHeight="false" outlineLevel="0" collapsed="false">
      <c r="A8" s="2" t="n">
        <v>1039</v>
      </c>
      <c r="B8" s="0" t="s">
        <v>24</v>
      </c>
      <c r="C8" s="0" t="s">
        <v>25</v>
      </c>
      <c r="D8" s="3" t="n">
        <f aca="false">D7+1</f>
        <v>40180493831</v>
      </c>
      <c r="E8" s="4" t="n">
        <v>15.99</v>
      </c>
      <c r="F8" s="4" t="s">
        <v>16</v>
      </c>
      <c r="G8" s="4" t="n">
        <f aca="false">G7+1</f>
        <v>95080</v>
      </c>
      <c r="H8" s="4" t="n">
        <v>10.45</v>
      </c>
      <c r="I8" s="2" t="n">
        <v>1</v>
      </c>
      <c r="J8" s="0" t="s">
        <v>13</v>
      </c>
    </row>
    <row r="9" customFormat="false" ht="13.8" hidden="false" customHeight="false" outlineLevel="0" collapsed="false">
      <c r="A9" s="2" t="n">
        <v>575757</v>
      </c>
      <c r="B9" s="0" t="s">
        <v>26</v>
      </c>
      <c r="C9" s="0" t="s">
        <v>27</v>
      </c>
      <c r="D9" s="3" t="n">
        <f aca="false">D8+1</f>
        <v>40180493832</v>
      </c>
      <c r="E9" s="4" t="n">
        <v>15.99</v>
      </c>
      <c r="F9" s="4" t="s">
        <v>16</v>
      </c>
      <c r="G9" s="4" t="n">
        <f aca="false">G8+1</f>
        <v>95081</v>
      </c>
      <c r="H9" s="4" t="n">
        <v>10.45</v>
      </c>
      <c r="I9" s="2" t="n">
        <v>1</v>
      </c>
      <c r="J9" s="0" t="s">
        <v>13</v>
      </c>
    </row>
    <row r="10" customFormat="false" ht="13.8" hidden="false" customHeight="false" outlineLevel="0" collapsed="false">
      <c r="A10" s="2" t="n">
        <v>47313</v>
      </c>
      <c r="B10" s="0" t="s">
        <v>28</v>
      </c>
      <c r="C10" s="0" t="s">
        <v>29</v>
      </c>
      <c r="D10" s="3" t="n">
        <f aca="false">D9+1</f>
        <v>40180493833</v>
      </c>
      <c r="E10" s="4" t="n">
        <v>15.99</v>
      </c>
      <c r="F10" s="4" t="s">
        <v>16</v>
      </c>
      <c r="G10" s="4" t="n">
        <f aca="false">G9+1</f>
        <v>95082</v>
      </c>
      <c r="H10" s="4" t="n">
        <v>10.45</v>
      </c>
      <c r="I10" s="2" t="n">
        <v>1</v>
      </c>
      <c r="J10" s="0" t="s">
        <v>13</v>
      </c>
    </row>
    <row r="11" customFormat="false" ht="13.8" hidden="false" customHeight="false" outlineLevel="0" collapsed="false">
      <c r="A11" s="2" t="n">
        <v>1049</v>
      </c>
      <c r="B11" s="0" t="s">
        <v>30</v>
      </c>
      <c r="C11" s="0" t="s">
        <v>31</v>
      </c>
      <c r="D11" s="3" t="n">
        <f aca="false">D10+1</f>
        <v>40180493834</v>
      </c>
      <c r="E11" s="4" t="n">
        <v>15.99</v>
      </c>
      <c r="F11" s="4" t="s">
        <v>16</v>
      </c>
      <c r="G11" s="4" t="n">
        <f aca="false">G10+1</f>
        <v>95083</v>
      </c>
      <c r="H11" s="4" t="n">
        <v>10.45</v>
      </c>
      <c r="I11" s="2" t="n">
        <v>500</v>
      </c>
      <c r="J11" s="0" t="s">
        <v>13</v>
      </c>
    </row>
    <row r="12" customFormat="false" ht="13.8" hidden="false" customHeight="false" outlineLevel="0" collapsed="false">
      <c r="A12" s="2" t="n">
        <v>11040</v>
      </c>
      <c r="B12" s="0" t="s">
        <v>32</v>
      </c>
      <c r="C12" s="0" t="s">
        <v>33</v>
      </c>
      <c r="D12" s="3" t="n">
        <f aca="false">D11+1</f>
        <v>40180493835</v>
      </c>
      <c r="E12" s="4" t="n">
        <v>15.99</v>
      </c>
      <c r="F12" s="4" t="s">
        <v>16</v>
      </c>
      <c r="G12" s="4" t="n">
        <f aca="false">G11+1</f>
        <v>95084</v>
      </c>
      <c r="H12" s="4" t="n">
        <v>10.45</v>
      </c>
      <c r="I12" s="2" t="n">
        <v>1</v>
      </c>
      <c r="J12" s="0" t="s">
        <v>13</v>
      </c>
    </row>
    <row r="13" customFormat="false" ht="13.8" hidden="false" customHeight="false" outlineLevel="0" collapsed="false">
      <c r="A13" s="2" t="n">
        <v>64496</v>
      </c>
      <c r="B13" s="0" t="s">
        <v>34</v>
      </c>
      <c r="C13" s="0" t="s">
        <v>35</v>
      </c>
      <c r="D13" s="3" t="n">
        <f aca="false">D12+1</f>
        <v>40180493836</v>
      </c>
      <c r="E13" s="4" t="n">
        <v>15.99</v>
      </c>
      <c r="F13" s="4" t="s">
        <v>16</v>
      </c>
      <c r="G13" s="4" t="n">
        <f aca="false">G12+1</f>
        <v>95085</v>
      </c>
      <c r="H13" s="4" t="n">
        <v>10.45</v>
      </c>
      <c r="I13" s="2" t="n">
        <v>9</v>
      </c>
      <c r="J13" s="0" t="s">
        <v>13</v>
      </c>
    </row>
    <row r="14" customFormat="false" ht="13.8" hidden="false" customHeight="false" outlineLevel="0" collapsed="false">
      <c r="A14" s="2" t="n">
        <v>1093</v>
      </c>
      <c r="B14" s="0" t="s">
        <v>36</v>
      </c>
      <c r="C14" s="0" t="s">
        <v>37</v>
      </c>
      <c r="D14" s="3" t="n">
        <f aca="false">D13+1</f>
        <v>40180493837</v>
      </c>
      <c r="E14" s="4" t="n">
        <v>15.99</v>
      </c>
      <c r="F14" s="4" t="s">
        <v>16</v>
      </c>
      <c r="G14" s="4" t="n">
        <f aca="false">G13+1</f>
        <v>95086</v>
      </c>
      <c r="H14" s="4" t="n">
        <v>10.45</v>
      </c>
      <c r="I14" s="2" t="n">
        <v>1</v>
      </c>
      <c r="J14" s="0" t="s">
        <v>13</v>
      </c>
    </row>
    <row r="15" customFormat="false" ht="13.8" hidden="false" customHeight="false" outlineLevel="0" collapsed="false">
      <c r="A15" s="2" t="n">
        <v>10561</v>
      </c>
      <c r="C15" s="0" t="s">
        <v>38</v>
      </c>
      <c r="D15" s="3" t="n">
        <f aca="false">D14+1</f>
        <v>40180493838</v>
      </c>
      <c r="E15" s="4" t="n">
        <v>15.99</v>
      </c>
      <c r="F15" s="4" t="s">
        <v>16</v>
      </c>
      <c r="G15" s="4" t="n">
        <f aca="false">G14+1</f>
        <v>95087</v>
      </c>
      <c r="H15" s="4" t="n">
        <v>10.45</v>
      </c>
      <c r="I15" s="2" t="n">
        <v>0</v>
      </c>
      <c r="J15" s="0" t="s">
        <v>13</v>
      </c>
    </row>
    <row r="16" customFormat="false" ht="13.8" hidden="false" customHeight="false" outlineLevel="0" collapsed="false">
      <c r="A16" s="2" t="n">
        <v>186</v>
      </c>
      <c r="B16" s="0" t="s">
        <v>39</v>
      </c>
      <c r="C16" s="0" t="s">
        <v>40</v>
      </c>
      <c r="D16" s="3" t="n">
        <f aca="false">D15+1</f>
        <v>40180493839</v>
      </c>
      <c r="E16" s="4" t="n">
        <v>15.99</v>
      </c>
      <c r="F16" s="4" t="s">
        <v>16</v>
      </c>
      <c r="G16" s="4" t="n">
        <f aca="false">G15+1</f>
        <v>95088</v>
      </c>
      <c r="H16" s="4" t="n">
        <v>10.45</v>
      </c>
      <c r="I16" s="2" t="n">
        <v>852</v>
      </c>
      <c r="J16" s="0" t="s">
        <v>13</v>
      </c>
    </row>
    <row r="17" customFormat="false" ht="13.8" hidden="false" customHeight="false" outlineLevel="0" collapsed="false">
      <c r="A17" s="2" t="n">
        <v>131611</v>
      </c>
      <c r="B17" s="0" t="s">
        <v>41</v>
      </c>
      <c r="C17" s="0" t="s">
        <v>41</v>
      </c>
      <c r="D17" s="3" t="n">
        <f aca="false">D16+1</f>
        <v>40180493840</v>
      </c>
      <c r="E17" s="4" t="n">
        <v>15.99</v>
      </c>
      <c r="F17" s="4" t="s">
        <v>16</v>
      </c>
      <c r="G17" s="4" t="n">
        <f aca="false">G16+1</f>
        <v>95089</v>
      </c>
      <c r="H17" s="4" t="n">
        <v>10.45</v>
      </c>
      <c r="I17" s="2" t="n">
        <v>1</v>
      </c>
      <c r="J17" s="0" t="s">
        <v>13</v>
      </c>
    </row>
    <row r="18" customFormat="false" ht="13.8" hidden="false" customHeight="false" outlineLevel="0" collapsed="false">
      <c r="A18" s="2" t="n">
        <v>1702</v>
      </c>
      <c r="B18" s="0" t="s">
        <v>42</v>
      </c>
      <c r="C18" s="0" t="s">
        <v>43</v>
      </c>
      <c r="D18" s="3" t="n">
        <f aca="false">D17+1</f>
        <v>40180493841</v>
      </c>
      <c r="E18" s="4" t="n">
        <v>15.99</v>
      </c>
      <c r="F18" s="4" t="s">
        <v>16</v>
      </c>
      <c r="G18" s="4" t="n">
        <f aca="false">G17+1</f>
        <v>95090</v>
      </c>
      <c r="H18" s="4" t="n">
        <v>10.45</v>
      </c>
      <c r="I18" s="2" t="n">
        <v>1</v>
      </c>
      <c r="J18" s="0" t="s">
        <v>13</v>
      </c>
    </row>
    <row r="19" customFormat="false" ht="13.8" hidden="false" customHeight="false" outlineLevel="0" collapsed="false">
      <c r="A19" s="2" t="n">
        <v>502</v>
      </c>
      <c r="B19" s="0" t="s">
        <v>44</v>
      </c>
      <c r="C19" s="0" t="s">
        <v>45</v>
      </c>
      <c r="D19" s="3" t="n">
        <f aca="false">D18+1</f>
        <v>40180493842</v>
      </c>
      <c r="E19" s="4" t="n">
        <v>15.99</v>
      </c>
      <c r="F19" s="4" t="s">
        <v>16</v>
      </c>
      <c r="G19" s="4" t="n">
        <f aca="false">G18+1</f>
        <v>95091</v>
      </c>
      <c r="H19" s="4" t="n">
        <v>10.45</v>
      </c>
      <c r="I19" s="2" t="n">
        <v>1</v>
      </c>
      <c r="J19" s="0" t="s">
        <v>13</v>
      </c>
    </row>
    <row r="20" customFormat="false" ht="13.8" hidden="false" customHeight="false" outlineLevel="0" collapsed="false">
      <c r="A20" s="2" t="n">
        <v>79808</v>
      </c>
      <c r="B20" s="0" t="s">
        <v>46</v>
      </c>
      <c r="C20" s="0" t="s">
        <v>47</v>
      </c>
      <c r="D20" s="3" t="n">
        <f aca="false">D19+1</f>
        <v>40180493843</v>
      </c>
      <c r="E20" s="4" t="n">
        <v>15.99</v>
      </c>
      <c r="F20" s="4" t="s">
        <v>16</v>
      </c>
      <c r="G20" s="4" t="n">
        <f aca="false">G19+1</f>
        <v>95092</v>
      </c>
      <c r="H20" s="4" t="n">
        <v>10.45</v>
      </c>
      <c r="I20" s="2" t="n">
        <v>1</v>
      </c>
      <c r="J20" s="0" t="s">
        <v>13</v>
      </c>
    </row>
    <row r="21" customFormat="false" ht="13.8" hidden="false" customHeight="false" outlineLevel="0" collapsed="false">
      <c r="A21" s="2" t="n">
        <v>1302</v>
      </c>
      <c r="B21" s="0" t="s">
        <v>48</v>
      </c>
      <c r="C21" s="0" t="s">
        <v>49</v>
      </c>
      <c r="D21" s="3" t="n">
        <f aca="false">D20+1</f>
        <v>40180493844</v>
      </c>
      <c r="E21" s="4" t="n">
        <v>15.99</v>
      </c>
      <c r="F21" s="4" t="s">
        <v>16</v>
      </c>
      <c r="G21" s="4" t="n">
        <f aca="false">G20+1</f>
        <v>95093</v>
      </c>
      <c r="H21" s="4" t="n">
        <v>10.45</v>
      </c>
      <c r="I21" s="2" t="n">
        <v>1</v>
      </c>
      <c r="J21" s="0" t="s">
        <v>13</v>
      </c>
    </row>
    <row r="22" customFormat="false" ht="13.8" hidden="false" customHeight="false" outlineLevel="0" collapsed="false">
      <c r="A22" s="2" t="n">
        <v>514</v>
      </c>
      <c r="B22" s="0" t="s">
        <v>50</v>
      </c>
      <c r="C22" s="0" t="s">
        <v>51</v>
      </c>
      <c r="D22" s="3" t="n">
        <f aca="false">D21+1</f>
        <v>40180493845</v>
      </c>
      <c r="E22" s="4" t="n">
        <v>15.99</v>
      </c>
      <c r="F22" s="4" t="s">
        <v>16</v>
      </c>
      <c r="G22" s="4" t="n">
        <f aca="false">G21+1</f>
        <v>95094</v>
      </c>
      <c r="H22" s="4" t="n">
        <v>10.45</v>
      </c>
      <c r="I22" s="2" t="n">
        <v>1</v>
      </c>
      <c r="J22" s="0" t="s">
        <v>13</v>
      </c>
    </row>
    <row r="23" customFormat="false" ht="13.8" hidden="false" customHeight="false" outlineLevel="0" collapsed="false">
      <c r="A23" s="2" t="n">
        <v>502</v>
      </c>
      <c r="B23" s="0" t="s">
        <v>44</v>
      </c>
      <c r="C23" s="0" t="s">
        <v>52</v>
      </c>
      <c r="D23" s="3" t="n">
        <f aca="false">D22+1</f>
        <v>40180493846</v>
      </c>
      <c r="E23" s="4" t="n">
        <v>15.99</v>
      </c>
      <c r="F23" s="4" t="s">
        <v>16</v>
      </c>
      <c r="G23" s="4" t="n">
        <f aca="false">G22+1</f>
        <v>95095</v>
      </c>
      <c r="H23" s="4" t="n">
        <v>10.45</v>
      </c>
      <c r="I23" s="2" t="n">
        <v>1</v>
      </c>
      <c r="J23" s="0" t="s">
        <v>13</v>
      </c>
    </row>
    <row r="24" customFormat="false" ht="13.8" hidden="false" customHeight="false" outlineLevel="0" collapsed="false">
      <c r="A24" s="2" t="n">
        <v>1303</v>
      </c>
      <c r="B24" s="0" t="s">
        <v>53</v>
      </c>
      <c r="C24" s="0" t="s">
        <v>54</v>
      </c>
      <c r="D24" s="3" t="n">
        <f aca="false">D23+1</f>
        <v>40180493847</v>
      </c>
      <c r="E24" s="4" t="n">
        <v>15.99</v>
      </c>
      <c r="F24" s="4" t="s">
        <v>16</v>
      </c>
      <c r="G24" s="4" t="n">
        <f aca="false">G23+1</f>
        <v>95096</v>
      </c>
      <c r="H24" s="4" t="n">
        <v>10.45</v>
      </c>
      <c r="I24" s="2" t="n">
        <v>1</v>
      </c>
      <c r="J24" s="0" t="s">
        <v>13</v>
      </c>
    </row>
    <row r="25" customFormat="false" ht="13.8" hidden="false" customHeight="false" outlineLevel="0" collapsed="false">
      <c r="A25" s="2" t="n">
        <v>435</v>
      </c>
      <c r="B25" s="0" t="s">
        <v>55</v>
      </c>
      <c r="C25" s="0" t="s">
        <v>56</v>
      </c>
      <c r="D25" s="3" t="n">
        <f aca="false">D24+1</f>
        <v>40180493848</v>
      </c>
      <c r="E25" s="4" t="n">
        <v>15.99</v>
      </c>
      <c r="F25" s="4" t="s">
        <v>16</v>
      </c>
      <c r="G25" s="4" t="n">
        <f aca="false">G24+1</f>
        <v>95097</v>
      </c>
      <c r="H25" s="4" t="n">
        <v>10.45</v>
      </c>
      <c r="I25" s="2" t="n">
        <v>1</v>
      </c>
      <c r="J25" s="0" t="s">
        <v>13</v>
      </c>
    </row>
    <row r="26" customFormat="false" ht="13.8" hidden="false" customHeight="false" outlineLevel="0" collapsed="false">
      <c r="A26" s="2" t="n">
        <v>310</v>
      </c>
      <c r="B26" s="0" t="s">
        <v>57</v>
      </c>
      <c r="C26" s="0" t="s">
        <v>58</v>
      </c>
      <c r="D26" s="3" t="n">
        <f aca="false">D25+1</f>
        <v>40180493849</v>
      </c>
      <c r="E26" s="4" t="n">
        <v>15.99</v>
      </c>
      <c r="F26" s="4" t="s">
        <v>16</v>
      </c>
      <c r="G26" s="4" t="n">
        <f aca="false">G25+1</f>
        <v>95098</v>
      </c>
      <c r="H26" s="4" t="n">
        <v>10.45</v>
      </c>
      <c r="I26" s="2" t="n">
        <v>851</v>
      </c>
      <c r="J26" s="0" t="s">
        <v>13</v>
      </c>
    </row>
    <row r="27" customFormat="false" ht="13.8" hidden="false" customHeight="false" outlineLevel="0" collapsed="false">
      <c r="A27" s="2" t="n">
        <v>160596</v>
      </c>
      <c r="C27" s="0" t="s">
        <v>59</v>
      </c>
      <c r="D27" s="3" t="n">
        <f aca="false">D26+1</f>
        <v>40180493850</v>
      </c>
      <c r="E27" s="4" t="n">
        <v>15.99</v>
      </c>
      <c r="F27" s="4" t="s">
        <v>16</v>
      </c>
      <c r="G27" s="4" t="n">
        <f aca="false">G26+1</f>
        <v>95099</v>
      </c>
      <c r="H27" s="4" t="n">
        <v>10.45</v>
      </c>
      <c r="I27" s="2" t="n">
        <v>0</v>
      </c>
      <c r="J27" s="0" t="s">
        <v>13</v>
      </c>
    </row>
    <row r="28" customFormat="false" ht="13.8" hidden="false" customHeight="false" outlineLevel="0" collapsed="false">
      <c r="A28" s="2" t="n">
        <v>1158</v>
      </c>
      <c r="B28" s="0" t="s">
        <v>60</v>
      </c>
      <c r="C28" s="0" t="s">
        <v>61</v>
      </c>
      <c r="D28" s="3" t="n">
        <f aca="false">D27+1</f>
        <v>40180493851</v>
      </c>
      <c r="E28" s="4" t="n">
        <v>15.99</v>
      </c>
      <c r="F28" s="4" t="s">
        <v>16</v>
      </c>
      <c r="G28" s="4" t="n">
        <f aca="false">G27+1</f>
        <v>95100</v>
      </c>
      <c r="H28" s="4" t="n">
        <v>10.45</v>
      </c>
      <c r="I28" s="2" t="n">
        <v>1</v>
      </c>
      <c r="J28" s="0" t="s">
        <v>13</v>
      </c>
    </row>
    <row r="29" customFormat="false" ht="13.8" hidden="false" customHeight="false" outlineLevel="0" collapsed="false">
      <c r="A29" s="2" t="n">
        <v>129413</v>
      </c>
      <c r="C29" s="0" t="s">
        <v>62</v>
      </c>
      <c r="D29" s="3" t="n">
        <f aca="false">D28+1</f>
        <v>40180493852</v>
      </c>
      <c r="E29" s="4" t="n">
        <v>15.99</v>
      </c>
      <c r="F29" s="4" t="s">
        <v>16</v>
      </c>
      <c r="G29" s="4" t="n">
        <f aca="false">G28+1</f>
        <v>95101</v>
      </c>
      <c r="H29" s="4" t="n">
        <v>10.45</v>
      </c>
      <c r="I29" s="2" t="n">
        <v>0</v>
      </c>
      <c r="J29" s="0" t="s">
        <v>13</v>
      </c>
    </row>
    <row r="30" customFormat="false" ht="13.8" hidden="false" customHeight="false" outlineLevel="0" collapsed="false">
      <c r="A30" s="2" t="n">
        <v>1366</v>
      </c>
      <c r="B30" s="0" t="s">
        <v>63</v>
      </c>
      <c r="C30" s="0" t="s">
        <v>64</v>
      </c>
      <c r="D30" s="3" t="n">
        <f aca="false">D29+1</f>
        <v>40180493853</v>
      </c>
      <c r="E30" s="4" t="n">
        <v>15.99</v>
      </c>
      <c r="F30" s="4" t="s">
        <v>16</v>
      </c>
      <c r="G30" s="4" t="n">
        <f aca="false">G29+1</f>
        <v>95102</v>
      </c>
      <c r="H30" s="4" t="n">
        <v>10.45</v>
      </c>
      <c r="I30" s="2" t="n">
        <v>1</v>
      </c>
      <c r="J30" s="0" t="s">
        <v>13</v>
      </c>
    </row>
    <row r="31" customFormat="false" ht="13.8" hidden="false" customHeight="false" outlineLevel="0" collapsed="false">
      <c r="A31" s="2" t="n">
        <v>65882</v>
      </c>
      <c r="B31" s="0" t="s">
        <v>65</v>
      </c>
      <c r="C31" s="0" t="s">
        <v>66</v>
      </c>
      <c r="D31" s="3" t="n">
        <f aca="false">D30+1</f>
        <v>40180493854</v>
      </c>
      <c r="E31" s="4" t="n">
        <v>15.99</v>
      </c>
      <c r="F31" s="4" t="s">
        <v>16</v>
      </c>
      <c r="G31" s="4" t="n">
        <f aca="false">G30+1</f>
        <v>95103</v>
      </c>
      <c r="H31" s="4" t="n">
        <v>10.45</v>
      </c>
      <c r="I31" s="2" t="n">
        <v>1</v>
      </c>
      <c r="J31" s="0" t="s">
        <v>13</v>
      </c>
    </row>
    <row r="32" customFormat="false" ht="13.8" hidden="false" customHeight="false" outlineLevel="0" collapsed="false">
      <c r="A32" s="2" t="n">
        <v>1158</v>
      </c>
      <c r="B32" s="0" t="s">
        <v>60</v>
      </c>
      <c r="C32" s="0" t="s">
        <v>67</v>
      </c>
      <c r="D32" s="3" t="n">
        <f aca="false">D31+1</f>
        <v>40180493855</v>
      </c>
      <c r="E32" s="4" t="n">
        <v>15.99</v>
      </c>
      <c r="F32" s="4" t="s">
        <v>16</v>
      </c>
      <c r="G32" s="4" t="n">
        <f aca="false">G31+1</f>
        <v>95104</v>
      </c>
      <c r="H32" s="4" t="n">
        <v>10.45</v>
      </c>
      <c r="I32" s="2" t="n">
        <v>1</v>
      </c>
      <c r="J32" s="0" t="s">
        <v>13</v>
      </c>
    </row>
    <row r="33" customFormat="false" ht="13.8" hidden="false" customHeight="false" outlineLevel="0" collapsed="false">
      <c r="A33" s="2" t="n">
        <v>1543</v>
      </c>
      <c r="B33" s="0" t="s">
        <v>68</v>
      </c>
      <c r="C33" s="0" t="s">
        <v>69</v>
      </c>
      <c r="D33" s="3" t="n">
        <f aca="false">D32+1</f>
        <v>40180493856</v>
      </c>
      <c r="E33" s="4" t="n">
        <v>15.99</v>
      </c>
      <c r="F33" s="4" t="s">
        <v>16</v>
      </c>
      <c r="G33" s="4" t="n">
        <f aca="false">G32+1</f>
        <v>95105</v>
      </c>
      <c r="H33" s="4" t="n">
        <v>10.45</v>
      </c>
      <c r="I33" s="2" t="n">
        <v>1</v>
      </c>
      <c r="J33" s="0" t="s">
        <v>13</v>
      </c>
    </row>
    <row r="34" customFormat="false" ht="13.8" hidden="false" customHeight="false" outlineLevel="0" collapsed="false">
      <c r="A34" s="2" t="n">
        <v>84386</v>
      </c>
      <c r="B34" s="0" t="s">
        <v>70</v>
      </c>
      <c r="C34" s="0" t="s">
        <v>71</v>
      </c>
      <c r="D34" s="3" t="n">
        <f aca="false">D33+1</f>
        <v>40180493857</v>
      </c>
      <c r="E34" s="4" t="n">
        <v>15.99</v>
      </c>
      <c r="F34" s="4" t="s">
        <v>16</v>
      </c>
      <c r="G34" s="4" t="n">
        <f aca="false">G33+1</f>
        <v>95106</v>
      </c>
      <c r="H34" s="4" t="n">
        <v>10.45</v>
      </c>
      <c r="I34" s="2" t="n">
        <v>1</v>
      </c>
      <c r="J34" s="0" t="s">
        <v>13</v>
      </c>
    </row>
    <row r="35" customFormat="false" ht="13.8" hidden="false" customHeight="false" outlineLevel="0" collapsed="false">
      <c r="A35" s="2" t="n">
        <v>125</v>
      </c>
      <c r="B35" s="0" t="s">
        <v>72</v>
      </c>
      <c r="C35" s="0" t="s">
        <v>73</v>
      </c>
      <c r="D35" s="3" t="n">
        <f aca="false">D34+1</f>
        <v>40180493858</v>
      </c>
      <c r="E35" s="4" t="n">
        <v>15.99</v>
      </c>
      <c r="F35" s="4" t="s">
        <v>16</v>
      </c>
      <c r="G35" s="4" t="n">
        <f aca="false">G34+1</f>
        <v>95107</v>
      </c>
      <c r="H35" s="4" t="n">
        <v>10.45</v>
      </c>
      <c r="I35" s="2" t="n">
        <v>1</v>
      </c>
      <c r="J35" s="0" t="s">
        <v>13</v>
      </c>
    </row>
    <row r="36" customFormat="false" ht="13.8" hidden="false" customHeight="false" outlineLevel="0" collapsed="false">
      <c r="A36" s="2" t="n">
        <v>35193</v>
      </c>
      <c r="B36" s="0" t="s">
        <v>74</v>
      </c>
      <c r="C36" s="0" t="s">
        <v>75</v>
      </c>
      <c r="D36" s="3" t="n">
        <f aca="false">D35+1</f>
        <v>40180493859</v>
      </c>
      <c r="E36" s="4" t="n">
        <v>15.99</v>
      </c>
      <c r="F36" s="4" t="s">
        <v>16</v>
      </c>
      <c r="G36" s="4" t="n">
        <f aca="false">G35+1</f>
        <v>95108</v>
      </c>
      <c r="H36" s="4" t="n">
        <v>10.45</v>
      </c>
      <c r="I36" s="2" t="n">
        <v>1</v>
      </c>
      <c r="J36" s="0" t="s">
        <v>13</v>
      </c>
    </row>
    <row r="37" customFormat="false" ht="13.8" hidden="false" customHeight="false" outlineLevel="0" collapsed="false">
      <c r="A37" s="2" t="n">
        <v>310</v>
      </c>
      <c r="B37" s="0" t="s">
        <v>57</v>
      </c>
      <c r="C37" s="0" t="s">
        <v>76</v>
      </c>
      <c r="D37" s="3" t="n">
        <f aca="false">D36+1</f>
        <v>40180493860</v>
      </c>
      <c r="E37" s="4" t="n">
        <v>15.99</v>
      </c>
      <c r="F37" s="4" t="s">
        <v>16</v>
      </c>
      <c r="G37" s="4" t="n">
        <f aca="false">G36+1</f>
        <v>95109</v>
      </c>
      <c r="H37" s="4" t="n">
        <v>10.45</v>
      </c>
      <c r="I37" s="2" t="n">
        <v>851</v>
      </c>
      <c r="J37" s="0" t="s">
        <v>13</v>
      </c>
    </row>
    <row r="38" customFormat="false" ht="13.8" hidden="false" customHeight="false" outlineLevel="0" collapsed="false">
      <c r="A38" s="2" t="n">
        <v>217</v>
      </c>
      <c r="B38" s="0" t="s">
        <v>77</v>
      </c>
      <c r="C38" s="0" t="s">
        <v>78</v>
      </c>
      <c r="D38" s="3" t="n">
        <f aca="false">D37+1</f>
        <v>40180493861</v>
      </c>
      <c r="E38" s="4" t="n">
        <v>15.99</v>
      </c>
      <c r="F38" s="4" t="s">
        <v>16</v>
      </c>
      <c r="G38" s="4" t="n">
        <f aca="false">G37+1</f>
        <v>95110</v>
      </c>
      <c r="H38" s="4" t="n">
        <v>10.45</v>
      </c>
      <c r="I38" s="2" t="n">
        <v>1</v>
      </c>
      <c r="J38" s="0" t="s">
        <v>13</v>
      </c>
    </row>
    <row r="39" customFormat="false" ht="13.8" hidden="false" customHeight="false" outlineLevel="0" collapsed="false">
      <c r="A39" s="2" t="n">
        <v>842</v>
      </c>
      <c r="B39" s="0" t="s">
        <v>79</v>
      </c>
      <c r="C39" s="0" t="s">
        <v>80</v>
      </c>
      <c r="D39" s="3" t="n">
        <f aca="false">D38+1</f>
        <v>40180493862</v>
      </c>
      <c r="E39" s="4" t="n">
        <v>15.99</v>
      </c>
      <c r="F39" s="4" t="s">
        <v>16</v>
      </c>
      <c r="G39" s="4" t="n">
        <f aca="false">G38+1</f>
        <v>95111</v>
      </c>
      <c r="H39" s="4" t="n">
        <v>10.45</v>
      </c>
      <c r="I39" s="2" t="n">
        <v>1</v>
      </c>
      <c r="J39" s="0" t="s">
        <v>13</v>
      </c>
    </row>
    <row r="40" customFormat="false" ht="13.8" hidden="false" customHeight="false" outlineLevel="0" collapsed="false">
      <c r="A40" s="2" t="n">
        <v>8683</v>
      </c>
      <c r="B40" s="0" t="s">
        <v>81</v>
      </c>
      <c r="C40" s="0" t="s">
        <v>81</v>
      </c>
      <c r="D40" s="3" t="n">
        <f aca="false">D39+1</f>
        <v>40180493863</v>
      </c>
      <c r="E40" s="4" t="n">
        <v>15.99</v>
      </c>
      <c r="F40" s="4" t="s">
        <v>16</v>
      </c>
      <c r="G40" s="4" t="n">
        <f aca="false">G39+1</f>
        <v>95112</v>
      </c>
      <c r="H40" s="4" t="n">
        <v>10.45</v>
      </c>
      <c r="I40" s="2" t="n">
        <v>1</v>
      </c>
      <c r="J40" s="0" t="s">
        <v>13</v>
      </c>
    </row>
    <row r="41" customFormat="false" ht="13.8" hidden="false" customHeight="false" outlineLevel="0" collapsed="false">
      <c r="A41" s="2" t="n">
        <v>42053</v>
      </c>
      <c r="B41" s="0" t="s">
        <v>82</v>
      </c>
      <c r="C41" s="0" t="s">
        <v>83</v>
      </c>
      <c r="D41" s="3" t="n">
        <f aca="false">D40+1</f>
        <v>40180493864</v>
      </c>
      <c r="E41" s="4" t="n">
        <v>15.99</v>
      </c>
      <c r="F41" s="4" t="s">
        <v>16</v>
      </c>
      <c r="G41" s="4" t="n">
        <f aca="false">G40+1</f>
        <v>95113</v>
      </c>
      <c r="H41" s="4" t="n">
        <v>10.45</v>
      </c>
      <c r="I41" s="2" t="n">
        <v>3</v>
      </c>
      <c r="J41" s="0" t="s">
        <v>13</v>
      </c>
    </row>
    <row r="42" customFormat="false" ht="13.8" hidden="false" customHeight="false" outlineLevel="0" collapsed="false">
      <c r="A42" s="2" t="n">
        <v>1457</v>
      </c>
      <c r="B42" s="0" t="s">
        <v>84</v>
      </c>
      <c r="C42" s="0" t="s">
        <v>85</v>
      </c>
      <c r="D42" s="3" t="n">
        <f aca="false">D41+1</f>
        <v>40180493865</v>
      </c>
      <c r="E42" s="4" t="n">
        <v>15.99</v>
      </c>
      <c r="F42" s="4" t="s">
        <v>16</v>
      </c>
      <c r="G42" s="4" t="n">
        <f aca="false">G41+1</f>
        <v>95114</v>
      </c>
      <c r="H42" s="4" t="n">
        <v>10.45</v>
      </c>
      <c r="I42" s="2" t="n">
        <v>1</v>
      </c>
      <c r="J42" s="0" t="s">
        <v>13</v>
      </c>
    </row>
    <row r="43" customFormat="false" ht="13.8" hidden="false" customHeight="false" outlineLevel="0" collapsed="false">
      <c r="A43" s="2" t="n">
        <v>10</v>
      </c>
      <c r="C43" s="0" t="s">
        <v>86</v>
      </c>
      <c r="D43" s="3" t="n">
        <f aca="false">D42+1</f>
        <v>40180493866</v>
      </c>
      <c r="E43" s="4" t="n">
        <v>15.99</v>
      </c>
      <c r="F43" s="4" t="s">
        <v>16</v>
      </c>
      <c r="G43" s="4" t="n">
        <f aca="false">G42+1</f>
        <v>95115</v>
      </c>
      <c r="H43" s="4" t="n">
        <v>10.45</v>
      </c>
      <c r="I43" s="2" t="n">
        <v>0</v>
      </c>
      <c r="J43" s="0" t="s">
        <v>13</v>
      </c>
    </row>
    <row r="44" customFormat="false" ht="13.8" hidden="false" customHeight="false" outlineLevel="0" collapsed="false">
      <c r="A44" s="2" t="n">
        <v>1290</v>
      </c>
      <c r="B44" s="0" t="s">
        <v>87</v>
      </c>
      <c r="C44" s="0" t="s">
        <v>88</v>
      </c>
      <c r="D44" s="3" t="n">
        <f aca="false">D43+1</f>
        <v>40180493867</v>
      </c>
      <c r="E44" s="4" t="n">
        <v>15.99</v>
      </c>
      <c r="F44" s="4" t="s">
        <v>16</v>
      </c>
      <c r="G44" s="4" t="n">
        <f aca="false">G43+1</f>
        <v>95116</v>
      </c>
      <c r="H44" s="4" t="n">
        <v>10.45</v>
      </c>
      <c r="I44" s="2" t="n">
        <v>1</v>
      </c>
      <c r="J44" s="0" t="s">
        <v>13</v>
      </c>
    </row>
    <row r="45" customFormat="false" ht="13.8" hidden="false" customHeight="false" outlineLevel="0" collapsed="false">
      <c r="A45" s="2" t="n">
        <v>8736</v>
      </c>
      <c r="B45" s="0" t="s">
        <v>89</v>
      </c>
      <c r="C45" s="0" t="s">
        <v>90</v>
      </c>
      <c r="D45" s="3" t="n">
        <f aca="false">D44+1</f>
        <v>40180493868</v>
      </c>
      <c r="E45" s="4" t="n">
        <v>15.99</v>
      </c>
      <c r="F45" s="4" t="s">
        <v>16</v>
      </c>
      <c r="G45" s="4" t="n">
        <f aca="false">G44+1</f>
        <v>95117</v>
      </c>
      <c r="H45" s="4" t="n">
        <v>10.45</v>
      </c>
      <c r="I45" s="2" t="n">
        <v>1</v>
      </c>
      <c r="J45" s="0" t="s">
        <v>13</v>
      </c>
    </row>
    <row r="46" customFormat="false" ht="13.8" hidden="false" customHeight="false" outlineLevel="0" collapsed="false">
      <c r="A46" s="2" t="n">
        <v>486</v>
      </c>
      <c r="B46" s="0" t="s">
        <v>91</v>
      </c>
      <c r="C46" s="0" t="s">
        <v>92</v>
      </c>
      <c r="D46" s="3" t="n">
        <f aca="false">D45+1</f>
        <v>40180493869</v>
      </c>
      <c r="E46" s="4" t="n">
        <v>15.99</v>
      </c>
      <c r="F46" s="4" t="s">
        <v>16</v>
      </c>
      <c r="G46" s="4" t="n">
        <f aca="false">G45+1</f>
        <v>95118</v>
      </c>
      <c r="H46" s="4" t="n">
        <v>10.45</v>
      </c>
      <c r="I46" s="2" t="n">
        <v>852</v>
      </c>
      <c r="J46" s="0" t="s">
        <v>13</v>
      </c>
    </row>
    <row r="47" customFormat="false" ht="13.8" hidden="false" customHeight="false" outlineLevel="0" collapsed="false">
      <c r="A47" s="2" t="n">
        <v>903</v>
      </c>
      <c r="B47" s="0" t="s">
        <v>93</v>
      </c>
      <c r="C47" s="0" t="s">
        <v>94</v>
      </c>
      <c r="D47" s="3" t="n">
        <f aca="false">D46+1</f>
        <v>40180493870</v>
      </c>
      <c r="E47" s="4" t="n">
        <v>15.99</v>
      </c>
      <c r="F47" s="4" t="s">
        <v>16</v>
      </c>
      <c r="G47" s="4" t="n">
        <f aca="false">G46+1</f>
        <v>95119</v>
      </c>
      <c r="H47" s="4" t="n">
        <v>10.45</v>
      </c>
      <c r="I47" s="2" t="n">
        <v>1</v>
      </c>
      <c r="J47" s="0" t="s">
        <v>13</v>
      </c>
    </row>
    <row r="48" customFormat="false" ht="13.8" hidden="false" customHeight="false" outlineLevel="0" collapsed="false">
      <c r="A48" s="2" t="n">
        <v>1410</v>
      </c>
      <c r="B48" s="0" t="s">
        <v>95</v>
      </c>
      <c r="C48" s="0" t="s">
        <v>96</v>
      </c>
      <c r="D48" s="3" t="n">
        <f aca="false">D47+1</f>
        <v>40180493871</v>
      </c>
      <c r="E48" s="4" t="n">
        <v>15.99</v>
      </c>
      <c r="F48" s="4" t="s">
        <v>16</v>
      </c>
      <c r="G48" s="4" t="n">
        <f aca="false">G47+1</f>
        <v>95120</v>
      </c>
      <c r="H48" s="4" t="n">
        <v>10.45</v>
      </c>
      <c r="I48" s="2" t="n">
        <v>1</v>
      </c>
      <c r="J48" s="0" t="s">
        <v>13</v>
      </c>
    </row>
    <row r="49" customFormat="false" ht="13.8" hidden="false" customHeight="false" outlineLevel="0" collapsed="false">
      <c r="A49" s="2" t="n">
        <v>1300</v>
      </c>
      <c r="B49" s="0" t="s">
        <v>97</v>
      </c>
      <c r="C49" s="0" t="s">
        <v>98</v>
      </c>
      <c r="D49" s="3" t="n">
        <f aca="false">D48+1</f>
        <v>40180493872</v>
      </c>
      <c r="E49" s="4" t="n">
        <v>15.99</v>
      </c>
      <c r="F49" s="4" t="s">
        <v>16</v>
      </c>
      <c r="G49" s="4" t="n">
        <f aca="false">G48+1</f>
        <v>95121</v>
      </c>
      <c r="H49" s="4" t="n">
        <v>10.45</v>
      </c>
      <c r="I49" s="2" t="n">
        <v>1</v>
      </c>
      <c r="J49" s="0" t="s">
        <v>13</v>
      </c>
    </row>
    <row r="50" customFormat="false" ht="13.8" hidden="false" customHeight="false" outlineLevel="0" collapsed="false">
      <c r="A50" s="2" t="n">
        <v>122676</v>
      </c>
      <c r="B50" s="0" t="s">
        <v>99</v>
      </c>
      <c r="C50" s="0" t="s">
        <v>100</v>
      </c>
      <c r="D50" s="3" t="n">
        <f aca="false">D49+1</f>
        <v>40180493873</v>
      </c>
      <c r="E50" s="4" t="n">
        <v>15.99</v>
      </c>
      <c r="F50" s="4" t="s">
        <v>16</v>
      </c>
      <c r="G50" s="4" t="n">
        <f aca="false">G49+1</f>
        <v>95122</v>
      </c>
      <c r="H50" s="4" t="n">
        <v>10.45</v>
      </c>
      <c r="I50" s="2" t="n">
        <v>1</v>
      </c>
      <c r="J50" s="0" t="s">
        <v>13</v>
      </c>
    </row>
    <row r="51" customFormat="false" ht="13.8" hidden="false" customHeight="false" outlineLevel="0" collapsed="false">
      <c r="A51" s="2" t="n">
        <v>1410</v>
      </c>
      <c r="B51" s="0" t="s">
        <v>95</v>
      </c>
      <c r="C51" s="0" t="s">
        <v>101</v>
      </c>
      <c r="D51" s="3" t="n">
        <f aca="false">D50+1</f>
        <v>40180493874</v>
      </c>
      <c r="E51" s="4" t="n">
        <v>15.99</v>
      </c>
      <c r="F51" s="4" t="s">
        <v>16</v>
      </c>
      <c r="G51" s="4" t="n">
        <f aca="false">G50+1</f>
        <v>95123</v>
      </c>
      <c r="H51" s="4" t="n">
        <v>10.45</v>
      </c>
      <c r="I51" s="2" t="n">
        <v>1</v>
      </c>
      <c r="J51" s="0" t="s">
        <v>13</v>
      </c>
    </row>
    <row r="52" customFormat="false" ht="13.8" hidden="false" customHeight="false" outlineLevel="0" collapsed="false">
      <c r="A52" s="2" t="n">
        <v>2900</v>
      </c>
      <c r="C52" s="0" t="s">
        <v>102</v>
      </c>
      <c r="D52" s="3" t="n">
        <f aca="false">D51+1</f>
        <v>40180493875</v>
      </c>
      <c r="E52" s="4" t="n">
        <v>15.99</v>
      </c>
      <c r="F52" s="4" t="s">
        <v>16</v>
      </c>
      <c r="G52" s="4" t="n">
        <f aca="false">G51+1</f>
        <v>95124</v>
      </c>
      <c r="H52" s="4" t="n">
        <v>10.45</v>
      </c>
      <c r="I52" s="2" t="n">
        <v>0</v>
      </c>
      <c r="J52" s="0" t="s">
        <v>13</v>
      </c>
    </row>
    <row r="53" customFormat="false" ht="13.8" hidden="false" customHeight="false" outlineLevel="0" collapsed="false">
      <c r="A53" s="2" t="n">
        <v>514</v>
      </c>
      <c r="B53" s="0" t="s">
        <v>50</v>
      </c>
      <c r="C53" s="0" t="s">
        <v>103</v>
      </c>
      <c r="D53" s="3" t="n">
        <f aca="false">D52+1</f>
        <v>40180493876</v>
      </c>
      <c r="E53" s="4" t="n">
        <v>15.99</v>
      </c>
      <c r="F53" s="4" t="s">
        <v>16</v>
      </c>
      <c r="G53" s="4" t="n">
        <f aca="false">G52+1</f>
        <v>95125</v>
      </c>
      <c r="H53" s="4" t="n">
        <v>10.45</v>
      </c>
      <c r="I53" s="2" t="n">
        <v>1</v>
      </c>
      <c r="J53" s="0" t="s">
        <v>13</v>
      </c>
    </row>
    <row r="54" customFormat="false" ht="13.8" hidden="false" customHeight="false" outlineLevel="0" collapsed="false">
      <c r="A54" s="2" t="n">
        <v>182</v>
      </c>
      <c r="B54" s="0" t="s">
        <v>104</v>
      </c>
      <c r="C54" s="0" t="s">
        <v>105</v>
      </c>
      <c r="D54" s="3" t="n">
        <f aca="false">D53+1</f>
        <v>40180493877</v>
      </c>
      <c r="E54" s="4" t="n">
        <v>15.99</v>
      </c>
      <c r="F54" s="4" t="s">
        <v>16</v>
      </c>
      <c r="G54" s="4" t="n">
        <f aca="false">G53+1</f>
        <v>95126</v>
      </c>
      <c r="H54" s="4" t="n">
        <v>10.45</v>
      </c>
      <c r="I54" s="2" t="n">
        <v>1</v>
      </c>
      <c r="J54" s="0" t="s">
        <v>13</v>
      </c>
    </row>
    <row r="55" customFormat="false" ht="13.8" hidden="false" customHeight="false" outlineLevel="0" collapsed="false">
      <c r="A55" s="2" t="n">
        <v>1040</v>
      </c>
      <c r="B55" s="0" t="s">
        <v>106</v>
      </c>
      <c r="C55" s="0" t="s">
        <v>107</v>
      </c>
      <c r="D55" s="3" t="n">
        <f aca="false">D54+1</f>
        <v>40180493878</v>
      </c>
      <c r="E55" s="4" t="n">
        <v>15.99</v>
      </c>
      <c r="F55" s="4" t="s">
        <v>16</v>
      </c>
      <c r="G55" s="4" t="n">
        <f aca="false">G54+1</f>
        <v>95127</v>
      </c>
      <c r="H55" s="4" t="n">
        <v>10.45</v>
      </c>
      <c r="I55" s="2" t="n">
        <v>1</v>
      </c>
      <c r="J55" s="0" t="s">
        <v>13</v>
      </c>
    </row>
    <row r="56" customFormat="false" ht="13.8" hidden="false" customHeight="false" outlineLevel="0" collapsed="false">
      <c r="A56" s="2" t="n">
        <v>5</v>
      </c>
      <c r="B56" s="0" t="s">
        <v>108</v>
      </c>
      <c r="C56" s="0" t="s">
        <v>109</v>
      </c>
      <c r="D56" s="3" t="n">
        <f aca="false">D55+1</f>
        <v>40180493879</v>
      </c>
      <c r="E56" s="4" t="n">
        <v>15.99</v>
      </c>
      <c r="F56" s="4" t="s">
        <v>16</v>
      </c>
      <c r="G56" s="4" t="n">
        <f aca="false">G55+1</f>
        <v>95128</v>
      </c>
      <c r="H56" s="4" t="n">
        <v>10.45</v>
      </c>
      <c r="I56" s="2" t="n">
        <v>1</v>
      </c>
      <c r="J56" s="0" t="s">
        <v>13</v>
      </c>
    </row>
    <row r="57" customFormat="false" ht="13.8" hidden="false" customHeight="false" outlineLevel="0" collapsed="false">
      <c r="A57" s="2" t="n">
        <v>1444</v>
      </c>
      <c r="B57" s="0" t="s">
        <v>21</v>
      </c>
      <c r="C57" s="0" t="s">
        <v>110</v>
      </c>
      <c r="D57" s="3" t="n">
        <f aca="false">D56+1</f>
        <v>40180493880</v>
      </c>
      <c r="E57" s="4" t="n">
        <v>15.99</v>
      </c>
      <c r="F57" s="4" t="s">
        <v>16</v>
      </c>
      <c r="G57" s="4" t="n">
        <f aca="false">G56+1</f>
        <v>95129</v>
      </c>
      <c r="H57" s="4" t="n">
        <v>10.45</v>
      </c>
      <c r="I57" s="2" t="n">
        <v>1</v>
      </c>
      <c r="J57" s="0" t="s">
        <v>13</v>
      </c>
    </row>
    <row r="58" customFormat="false" ht="13.8" hidden="false" customHeight="false" outlineLevel="0" collapsed="false">
      <c r="A58" s="2" t="n">
        <v>157</v>
      </c>
      <c r="C58" s="0" t="s">
        <v>111</v>
      </c>
      <c r="D58" s="3" t="n">
        <f aca="false">D57+1</f>
        <v>40180493881</v>
      </c>
      <c r="E58" s="4" t="n">
        <v>15.99</v>
      </c>
      <c r="F58" s="4" t="s">
        <v>16</v>
      </c>
      <c r="G58" s="4" t="n">
        <f aca="false">G57+1</f>
        <v>95130</v>
      </c>
      <c r="H58" s="4" t="n">
        <v>10.45</v>
      </c>
      <c r="I58" s="2" t="n">
        <v>0</v>
      </c>
      <c r="J58" s="0" t="s">
        <v>13</v>
      </c>
    </row>
    <row r="59" customFormat="false" ht="13.8" hidden="false" customHeight="false" outlineLevel="0" collapsed="false">
      <c r="A59" s="2" t="n">
        <v>696969</v>
      </c>
      <c r="B59" s="0" t="s">
        <v>112</v>
      </c>
      <c r="C59" s="0" t="s">
        <v>113</v>
      </c>
      <c r="D59" s="3" t="n">
        <f aca="false">D58+1</f>
        <v>40180493882</v>
      </c>
      <c r="E59" s="4" t="n">
        <v>15.99</v>
      </c>
      <c r="F59" s="4" t="s">
        <v>16</v>
      </c>
      <c r="G59" s="4" t="n">
        <f aca="false">G58+1</f>
        <v>95131</v>
      </c>
      <c r="H59" s="4" t="n">
        <v>10.45</v>
      </c>
      <c r="I59" s="2" t="n">
        <v>3</v>
      </c>
      <c r="J59" s="0" t="s">
        <v>13</v>
      </c>
    </row>
    <row r="60" customFormat="false" ht="13.8" hidden="false" customHeight="false" outlineLevel="0" collapsed="false">
      <c r="A60" s="2" t="n">
        <v>51</v>
      </c>
      <c r="B60" s="0" t="s">
        <v>114</v>
      </c>
      <c r="C60" s="0" t="s">
        <v>115</v>
      </c>
      <c r="D60" s="3" t="n">
        <f aca="false">D59+1</f>
        <v>40180493883</v>
      </c>
      <c r="E60" s="4" t="n">
        <v>15.99</v>
      </c>
      <c r="F60" s="4" t="s">
        <v>16</v>
      </c>
      <c r="G60" s="4" t="n">
        <f aca="false">G59+1</f>
        <v>95132</v>
      </c>
      <c r="H60" s="4" t="n">
        <v>10.45</v>
      </c>
      <c r="I60" s="2" t="n">
        <v>1</v>
      </c>
      <c r="J60" s="0" t="s">
        <v>13</v>
      </c>
    </row>
    <row r="61" customFormat="false" ht="13.8" hidden="false" customHeight="false" outlineLevel="0" collapsed="false">
      <c r="A61" s="2" t="n">
        <v>60584</v>
      </c>
      <c r="B61" s="0" t="s">
        <v>116</v>
      </c>
      <c r="C61" s="0" t="s">
        <v>117</v>
      </c>
      <c r="D61" s="3" t="n">
        <f aca="false">D60+1</f>
        <v>40180493884</v>
      </c>
      <c r="E61" s="4" t="n">
        <v>15.99</v>
      </c>
      <c r="F61" s="4" t="s">
        <v>16</v>
      </c>
      <c r="G61" s="4" t="n">
        <f aca="false">G60+1</f>
        <v>95133</v>
      </c>
      <c r="H61" s="4" t="n">
        <v>10.45</v>
      </c>
      <c r="I61" s="2" t="n">
        <v>1</v>
      </c>
      <c r="J61" s="0" t="s">
        <v>13</v>
      </c>
    </row>
    <row r="62" customFormat="false" ht="13.8" hidden="false" customHeight="false" outlineLevel="0" collapsed="false">
      <c r="A62" s="2" t="n">
        <v>78071</v>
      </c>
      <c r="B62" s="0" t="s">
        <v>118</v>
      </c>
      <c r="C62" s="0" t="s">
        <v>119</v>
      </c>
      <c r="D62" s="3" t="n">
        <f aca="false">D61+1</f>
        <v>40180493885</v>
      </c>
      <c r="E62" s="4" t="n">
        <v>15.99</v>
      </c>
      <c r="F62" s="4" t="s">
        <v>16</v>
      </c>
      <c r="G62" s="4" t="n">
        <f aca="false">G61+1</f>
        <v>95134</v>
      </c>
      <c r="H62" s="4" t="n">
        <v>10.45</v>
      </c>
      <c r="I62" s="2" t="n">
        <v>1</v>
      </c>
      <c r="J62" s="0" t="s">
        <v>13</v>
      </c>
    </row>
    <row r="63" customFormat="false" ht="13.8" hidden="false" customHeight="false" outlineLevel="0" collapsed="false">
      <c r="A63" s="2" t="n">
        <v>1280</v>
      </c>
      <c r="C63" s="0" t="s">
        <v>120</v>
      </c>
      <c r="D63" s="3" t="n">
        <f aca="false">D62+1</f>
        <v>40180493886</v>
      </c>
      <c r="E63" s="4" t="n">
        <v>15.99</v>
      </c>
      <c r="F63" s="4" t="s">
        <v>16</v>
      </c>
      <c r="G63" s="4" t="n">
        <f aca="false">G62+1</f>
        <v>95135</v>
      </c>
      <c r="H63" s="4" t="n">
        <v>10.45</v>
      </c>
      <c r="I63" s="2" t="n">
        <v>0</v>
      </c>
      <c r="J63" s="0" t="s">
        <v>13</v>
      </c>
    </row>
    <row r="64" customFormat="false" ht="13.8" hidden="false" customHeight="false" outlineLevel="0" collapsed="false">
      <c r="A64" s="2" t="n">
        <v>95490</v>
      </c>
      <c r="B64" s="0" t="s">
        <v>121</v>
      </c>
      <c r="C64" s="0" t="s">
        <v>122</v>
      </c>
      <c r="D64" s="3" t="n">
        <f aca="false">D63+1</f>
        <v>40180493887</v>
      </c>
      <c r="E64" s="4" t="n">
        <v>15.99</v>
      </c>
      <c r="F64" s="4" t="s">
        <v>16</v>
      </c>
      <c r="G64" s="4" t="n">
        <f aca="false">G63+1</f>
        <v>95136</v>
      </c>
      <c r="H64" s="4" t="n">
        <v>10.45</v>
      </c>
      <c r="I64" s="2" t="n">
        <v>1</v>
      </c>
      <c r="J64" s="0" t="s">
        <v>13</v>
      </c>
    </row>
    <row r="65" customFormat="false" ht="13.8" hidden="false" customHeight="false" outlineLevel="0" collapsed="false">
      <c r="A65" s="2" t="n">
        <v>1040</v>
      </c>
      <c r="B65" s="0" t="s">
        <v>106</v>
      </c>
      <c r="C65" s="0" t="s">
        <v>123</v>
      </c>
      <c r="D65" s="3" t="n">
        <f aca="false">D64+1</f>
        <v>40180493888</v>
      </c>
      <c r="E65" s="4" t="n">
        <v>15.99</v>
      </c>
      <c r="F65" s="4" t="s">
        <v>16</v>
      </c>
      <c r="G65" s="4" t="n">
        <f aca="false">G64+1</f>
        <v>95137</v>
      </c>
      <c r="H65" s="4" t="n">
        <v>10.45</v>
      </c>
      <c r="I65" s="2" t="n">
        <v>1</v>
      </c>
      <c r="J65" s="0" t="s">
        <v>13</v>
      </c>
    </row>
    <row r="66" customFormat="false" ht="13.8" hidden="false" customHeight="false" outlineLevel="0" collapsed="false">
      <c r="A66" s="2" t="n">
        <v>1158</v>
      </c>
      <c r="B66" s="0" t="s">
        <v>60</v>
      </c>
      <c r="C66" s="0" t="s">
        <v>124</v>
      </c>
      <c r="D66" s="3" t="n">
        <f aca="false">D65+1</f>
        <v>40180493889</v>
      </c>
      <c r="E66" s="4" t="n">
        <v>15.99</v>
      </c>
      <c r="F66" s="4" t="s">
        <v>16</v>
      </c>
      <c r="G66" s="4" t="n">
        <f aca="false">G65+1</f>
        <v>95138</v>
      </c>
      <c r="H66" s="4" t="n">
        <v>10.45</v>
      </c>
      <c r="I66" s="2" t="n">
        <v>1</v>
      </c>
      <c r="J66" s="0" t="s">
        <v>13</v>
      </c>
    </row>
    <row r="67" customFormat="false" ht="13.8" hidden="false" customHeight="false" outlineLevel="0" collapsed="false">
      <c r="A67" s="2" t="n">
        <v>1587</v>
      </c>
      <c r="B67" s="0" t="s">
        <v>125</v>
      </c>
      <c r="C67" s="0" t="s">
        <v>126</v>
      </c>
      <c r="D67" s="3" t="n">
        <f aca="false">D66+1</f>
        <v>40180493890</v>
      </c>
      <c r="E67" s="4" t="n">
        <v>15.99</v>
      </c>
      <c r="F67" s="4" t="s">
        <v>16</v>
      </c>
      <c r="G67" s="4" t="n">
        <f aca="false">G66+1</f>
        <v>95139</v>
      </c>
      <c r="H67" s="4" t="n">
        <v>10.45</v>
      </c>
      <c r="I67" s="2" t="n">
        <v>1</v>
      </c>
      <c r="J67" s="0" t="s">
        <v>13</v>
      </c>
    </row>
    <row r="68" customFormat="false" ht="13.8" hidden="false" customHeight="false" outlineLevel="0" collapsed="false">
      <c r="A68" s="2" t="n">
        <v>1444</v>
      </c>
      <c r="B68" s="0" t="s">
        <v>21</v>
      </c>
      <c r="C68" s="0" t="s">
        <v>127</v>
      </c>
      <c r="D68" s="3" t="n">
        <f aca="false">D67+1</f>
        <v>40180493891</v>
      </c>
      <c r="E68" s="4" t="n">
        <v>15.99</v>
      </c>
      <c r="F68" s="4" t="s">
        <v>16</v>
      </c>
      <c r="G68" s="4" t="n">
        <f aca="false">G67+1</f>
        <v>95140</v>
      </c>
      <c r="H68" s="4" t="n">
        <v>10.45</v>
      </c>
      <c r="I68" s="2" t="n">
        <v>1</v>
      </c>
      <c r="J68" s="0" t="s">
        <v>13</v>
      </c>
    </row>
    <row r="69" customFormat="false" ht="13.8" hidden="false" customHeight="false" outlineLevel="0" collapsed="false">
      <c r="A69" s="2" t="n">
        <v>903</v>
      </c>
      <c r="B69" s="0" t="s">
        <v>93</v>
      </c>
      <c r="C69" s="0" t="s">
        <v>128</v>
      </c>
      <c r="D69" s="3" t="n">
        <f aca="false">D68+1</f>
        <v>40180493892</v>
      </c>
      <c r="E69" s="4" t="n">
        <v>15.99</v>
      </c>
      <c r="F69" s="4" t="s">
        <v>16</v>
      </c>
      <c r="G69" s="4" t="n">
        <f aca="false">G68+1</f>
        <v>95141</v>
      </c>
      <c r="H69" s="4" t="n">
        <v>10.45</v>
      </c>
      <c r="I69" s="2" t="n">
        <v>1</v>
      </c>
      <c r="J69" s="0" t="s">
        <v>13</v>
      </c>
    </row>
    <row r="70" customFormat="false" ht="13.8" hidden="false" customHeight="false" outlineLevel="0" collapsed="false">
      <c r="A70" s="2" t="n">
        <v>696969</v>
      </c>
      <c r="B70" s="0" t="s">
        <v>112</v>
      </c>
      <c r="C70" s="0" t="s">
        <v>129</v>
      </c>
      <c r="D70" s="3" t="n">
        <f aca="false">D69+1</f>
        <v>40180493893</v>
      </c>
      <c r="E70" s="4" t="n">
        <v>15.99</v>
      </c>
      <c r="F70" s="4" t="s">
        <v>16</v>
      </c>
      <c r="G70" s="4" t="n">
        <f aca="false">G69+1</f>
        <v>95142</v>
      </c>
      <c r="H70" s="4" t="n">
        <v>10.45</v>
      </c>
      <c r="I70" s="2" t="n">
        <v>3</v>
      </c>
      <c r="J70" s="0" t="s">
        <v>13</v>
      </c>
    </row>
    <row r="71" customFormat="false" ht="13.8" hidden="false" customHeight="false" outlineLevel="0" collapsed="false">
      <c r="A71" s="2" t="n">
        <v>144</v>
      </c>
      <c r="B71" s="0" t="s">
        <v>130</v>
      </c>
      <c r="C71" s="0" t="s">
        <v>131</v>
      </c>
      <c r="D71" s="3" t="n">
        <f aca="false">D70+1</f>
        <v>40180493894</v>
      </c>
      <c r="E71" s="4" t="n">
        <v>15.99</v>
      </c>
      <c r="F71" s="4" t="s">
        <v>16</v>
      </c>
      <c r="G71" s="4" t="n">
        <f aca="false">G70+1</f>
        <v>95143</v>
      </c>
      <c r="H71" s="4" t="n">
        <v>10.45</v>
      </c>
      <c r="I71" s="2" t="n">
        <v>1</v>
      </c>
      <c r="J71" s="0" t="s">
        <v>13</v>
      </c>
    </row>
    <row r="72" customFormat="false" ht="13.8" hidden="false" customHeight="false" outlineLevel="0" collapsed="false">
      <c r="A72" s="2" t="n">
        <v>291</v>
      </c>
      <c r="B72" s="0" t="s">
        <v>132</v>
      </c>
      <c r="C72" s="0" t="s">
        <v>133</v>
      </c>
      <c r="D72" s="3" t="n">
        <f aca="false">D71+1</f>
        <v>40180493895</v>
      </c>
      <c r="E72" s="4" t="n">
        <v>15.99</v>
      </c>
      <c r="F72" s="4" t="s">
        <v>16</v>
      </c>
      <c r="G72" s="4" t="n">
        <f aca="false">G71+1</f>
        <v>95144</v>
      </c>
      <c r="H72" s="4" t="n">
        <v>10.45</v>
      </c>
      <c r="I72" s="2" t="n">
        <v>852</v>
      </c>
      <c r="J72" s="0" t="s">
        <v>13</v>
      </c>
    </row>
    <row r="73" customFormat="false" ht="13.8" hidden="false" customHeight="false" outlineLevel="0" collapsed="false">
      <c r="A73" s="2" t="n">
        <v>726</v>
      </c>
      <c r="B73" s="0" t="s">
        <v>134</v>
      </c>
      <c r="C73" s="0" t="s">
        <v>135</v>
      </c>
      <c r="D73" s="3" t="n">
        <f aca="false">D72+1</f>
        <v>40180493896</v>
      </c>
      <c r="E73" s="4" t="n">
        <v>15.99</v>
      </c>
      <c r="F73" s="4" t="s">
        <v>16</v>
      </c>
      <c r="G73" s="4" t="n">
        <f aca="false">G72+1</f>
        <v>95145</v>
      </c>
      <c r="H73" s="4" t="n">
        <v>10.45</v>
      </c>
      <c r="I73" s="2" t="n">
        <v>1</v>
      </c>
      <c r="J73" s="0" t="s">
        <v>13</v>
      </c>
    </row>
    <row r="74" customFormat="false" ht="13.8" hidden="false" customHeight="false" outlineLevel="0" collapsed="false">
      <c r="A74" s="2" t="n">
        <v>1026</v>
      </c>
      <c r="B74" s="0" t="s">
        <v>136</v>
      </c>
      <c r="C74" s="0" t="s">
        <v>137</v>
      </c>
      <c r="D74" s="3" t="n">
        <f aca="false">D73+1</f>
        <v>40180493897</v>
      </c>
      <c r="E74" s="4" t="n">
        <v>15.99</v>
      </c>
      <c r="F74" s="4" t="s">
        <v>16</v>
      </c>
      <c r="G74" s="4" t="n">
        <f aca="false">G73+1</f>
        <v>95146</v>
      </c>
      <c r="H74" s="4" t="n">
        <v>10.45</v>
      </c>
      <c r="I74" s="2" t="n">
        <v>852</v>
      </c>
      <c r="J74" s="0" t="s">
        <v>13</v>
      </c>
    </row>
    <row r="75" customFormat="false" ht="13.8" hidden="false" customHeight="false" outlineLevel="0" collapsed="false">
      <c r="A75" s="2" t="n">
        <v>548</v>
      </c>
      <c r="B75" s="0" t="s">
        <v>138</v>
      </c>
      <c r="C75" s="0" t="s">
        <v>139</v>
      </c>
      <c r="D75" s="3" t="n">
        <f aca="false">D74+1</f>
        <v>40180493898</v>
      </c>
      <c r="E75" s="4" t="n">
        <v>15.99</v>
      </c>
      <c r="F75" s="4" t="s">
        <v>16</v>
      </c>
      <c r="G75" s="4" t="n">
        <f aca="false">G74+1</f>
        <v>95147</v>
      </c>
      <c r="H75" s="4" t="n">
        <v>10.45</v>
      </c>
      <c r="I75" s="2" t="n">
        <v>1</v>
      </c>
      <c r="J75" s="0" t="s">
        <v>13</v>
      </c>
    </row>
    <row r="76" customFormat="false" ht="13.8" hidden="false" customHeight="false" outlineLevel="0" collapsed="false">
      <c r="A76" s="2" t="n">
        <v>280</v>
      </c>
      <c r="C76" s="0" t="s">
        <v>140</v>
      </c>
      <c r="D76" s="3" t="n">
        <f aca="false">D75+1</f>
        <v>40180493899</v>
      </c>
      <c r="E76" s="4" t="n">
        <v>15.99</v>
      </c>
      <c r="F76" s="4" t="s">
        <v>16</v>
      </c>
      <c r="G76" s="4" t="n">
        <f aca="false">G75+1</f>
        <v>95148</v>
      </c>
      <c r="H76" s="4" t="n">
        <v>10.45</v>
      </c>
      <c r="I76" s="2" t="n">
        <v>0</v>
      </c>
      <c r="J76" s="0" t="s">
        <v>13</v>
      </c>
    </row>
    <row r="77" customFormat="false" ht="13.8" hidden="false" customHeight="false" outlineLevel="0" collapsed="false">
      <c r="A77" s="2" t="n">
        <v>379</v>
      </c>
      <c r="B77" s="0" t="s">
        <v>141</v>
      </c>
      <c r="C77" s="0" t="s">
        <v>142</v>
      </c>
      <c r="D77" s="3" t="n">
        <f aca="false">D76+1</f>
        <v>40180493900</v>
      </c>
      <c r="E77" s="4" t="n">
        <v>15.99</v>
      </c>
      <c r="F77" s="4" t="s">
        <v>16</v>
      </c>
      <c r="G77" s="4" t="n">
        <f aca="false">G76+1</f>
        <v>95149</v>
      </c>
      <c r="H77" s="4" t="n">
        <v>10.45</v>
      </c>
      <c r="I77" s="2" t="n">
        <v>1</v>
      </c>
      <c r="J77" s="0" t="s">
        <v>13</v>
      </c>
    </row>
    <row r="78" customFormat="false" ht="13.8" hidden="false" customHeight="false" outlineLevel="0" collapsed="false">
      <c r="A78" s="2" t="n">
        <v>12855</v>
      </c>
      <c r="B78" s="0" t="s">
        <v>143</v>
      </c>
      <c r="C78" s="0" t="s">
        <v>144</v>
      </c>
      <c r="D78" s="3" t="n">
        <f aca="false">D77+1</f>
        <v>40180493901</v>
      </c>
      <c r="E78" s="4" t="n">
        <v>15.99</v>
      </c>
      <c r="F78" s="4" t="s">
        <v>16</v>
      </c>
      <c r="G78" s="4" t="n">
        <f aca="false">G77+1</f>
        <v>95150</v>
      </c>
      <c r="H78" s="4" t="n">
        <v>10.45</v>
      </c>
      <c r="I78" s="2" t="n">
        <v>1</v>
      </c>
      <c r="J78" s="0" t="s">
        <v>13</v>
      </c>
    </row>
    <row r="79" customFormat="false" ht="13.8" hidden="false" customHeight="false" outlineLevel="0" collapsed="false">
      <c r="A79" s="2" t="n">
        <v>1009</v>
      </c>
      <c r="B79" s="0" t="s">
        <v>145</v>
      </c>
      <c r="C79" s="0" t="s">
        <v>146</v>
      </c>
      <c r="D79" s="3" t="n">
        <f aca="false">D78+1</f>
        <v>40180493902</v>
      </c>
      <c r="E79" s="4" t="n">
        <v>15.99</v>
      </c>
      <c r="F79" s="4" t="s">
        <v>16</v>
      </c>
      <c r="G79" s="4" t="n">
        <f aca="false">G78+1</f>
        <v>95151</v>
      </c>
      <c r="H79" s="4" t="n">
        <v>10.45</v>
      </c>
      <c r="I79" s="2" t="n">
        <v>1</v>
      </c>
      <c r="J79" s="0" t="s">
        <v>13</v>
      </c>
    </row>
    <row r="80" customFormat="false" ht="13.8" hidden="false" customHeight="false" outlineLevel="0" collapsed="false">
      <c r="A80" s="2" t="n">
        <v>8736</v>
      </c>
      <c r="B80" s="0" t="s">
        <v>89</v>
      </c>
      <c r="C80" s="0" t="s">
        <v>147</v>
      </c>
      <c r="D80" s="3" t="n">
        <f aca="false">D79+1</f>
        <v>40180493903</v>
      </c>
      <c r="E80" s="4" t="n">
        <v>15.99</v>
      </c>
      <c r="F80" s="4" t="s">
        <v>16</v>
      </c>
      <c r="G80" s="4" t="n">
        <f aca="false">G79+1</f>
        <v>95152</v>
      </c>
      <c r="H80" s="4" t="n">
        <v>10.45</v>
      </c>
      <c r="I80" s="2" t="n">
        <v>1</v>
      </c>
      <c r="J80" s="0" t="s">
        <v>13</v>
      </c>
    </row>
    <row r="81" customFormat="false" ht="13.8" hidden="false" customHeight="false" outlineLevel="0" collapsed="false">
      <c r="A81" s="2" t="n">
        <v>979121</v>
      </c>
      <c r="B81" s="0" t="s">
        <v>148</v>
      </c>
      <c r="C81" s="0" t="s">
        <v>149</v>
      </c>
      <c r="D81" s="3" t="n">
        <f aca="false">D80+1</f>
        <v>40180493904</v>
      </c>
      <c r="E81" s="4" t="n">
        <v>15.99</v>
      </c>
      <c r="F81" s="4" t="s">
        <v>16</v>
      </c>
      <c r="G81" s="4" t="n">
        <f aca="false">G80+1</f>
        <v>95153</v>
      </c>
      <c r="H81" s="4" t="n">
        <v>10.45</v>
      </c>
      <c r="I81" s="2" t="n">
        <v>1</v>
      </c>
      <c r="J81" s="0" t="s">
        <v>13</v>
      </c>
    </row>
    <row r="82" customFormat="false" ht="13.8" hidden="false" customHeight="false" outlineLevel="0" collapsed="false">
      <c r="A82" s="2" t="n">
        <v>7523</v>
      </c>
      <c r="B82" s="0" t="s">
        <v>150</v>
      </c>
      <c r="C82" s="0" t="s">
        <v>151</v>
      </c>
      <c r="D82" s="3" t="n">
        <f aca="false">D81+1</f>
        <v>40180493905</v>
      </c>
      <c r="E82" s="4" t="n">
        <v>15.99</v>
      </c>
      <c r="F82" s="4" t="s">
        <v>16</v>
      </c>
      <c r="G82" s="4" t="n">
        <f aca="false">G81+1</f>
        <v>95154</v>
      </c>
      <c r="H82" s="4" t="n">
        <v>10.45</v>
      </c>
      <c r="I82" s="2" t="n">
        <v>1</v>
      </c>
      <c r="J82" s="0" t="s">
        <v>13</v>
      </c>
    </row>
    <row r="83" customFormat="false" ht="13.8" hidden="false" customHeight="false" outlineLevel="0" collapsed="false">
      <c r="A83" s="2" t="n">
        <v>696969</v>
      </c>
      <c r="B83" s="0" t="s">
        <v>112</v>
      </c>
      <c r="C83" s="0" t="s">
        <v>152</v>
      </c>
      <c r="D83" s="3" t="n">
        <f aca="false">D82+1</f>
        <v>40180493906</v>
      </c>
      <c r="E83" s="4" t="n">
        <v>15.99</v>
      </c>
      <c r="F83" s="4" t="s">
        <v>16</v>
      </c>
      <c r="G83" s="4" t="n">
        <f aca="false">G82+1</f>
        <v>95155</v>
      </c>
      <c r="H83" s="4" t="n">
        <v>10.45</v>
      </c>
      <c r="I83" s="2" t="n">
        <v>3</v>
      </c>
      <c r="J83" s="0" t="s">
        <v>13</v>
      </c>
    </row>
    <row r="84" customFormat="false" ht="13.8" hidden="false" customHeight="false" outlineLevel="0" collapsed="false">
      <c r="A84" s="2" t="n">
        <v>726</v>
      </c>
      <c r="B84" s="0" t="s">
        <v>134</v>
      </c>
      <c r="C84" s="0" t="s">
        <v>153</v>
      </c>
      <c r="D84" s="3" t="n">
        <f aca="false">D83+1</f>
        <v>40180493907</v>
      </c>
      <c r="E84" s="4" t="n">
        <v>15.99</v>
      </c>
      <c r="F84" s="4" t="s">
        <v>16</v>
      </c>
      <c r="G84" s="4" t="n">
        <f aca="false">G83+1</f>
        <v>95156</v>
      </c>
      <c r="H84" s="4" t="n">
        <v>10.45</v>
      </c>
      <c r="I84" s="2" t="n">
        <v>1</v>
      </c>
      <c r="J84" s="0" t="s">
        <v>13</v>
      </c>
    </row>
    <row r="85" customFormat="false" ht="13.8" hidden="false" customHeight="false" outlineLevel="0" collapsed="false">
      <c r="A85" s="2" t="n">
        <v>1036</v>
      </c>
      <c r="B85" s="0" t="s">
        <v>154</v>
      </c>
      <c r="C85" s="0" t="s">
        <v>155</v>
      </c>
      <c r="D85" s="3" t="n">
        <f aca="false">D84+1</f>
        <v>40180493908</v>
      </c>
      <c r="E85" s="4" t="n">
        <v>15.99</v>
      </c>
      <c r="F85" s="4" t="s">
        <v>16</v>
      </c>
      <c r="G85" s="4" t="n">
        <f aca="false">G84+1</f>
        <v>95157</v>
      </c>
      <c r="H85" s="4" t="n">
        <v>10.45</v>
      </c>
      <c r="I85" s="2" t="n">
        <v>1</v>
      </c>
      <c r="J85" s="0" t="s">
        <v>13</v>
      </c>
    </row>
    <row r="86" customFormat="false" ht="13.8" hidden="false" customHeight="false" outlineLevel="0" collapsed="false">
      <c r="A86" s="2" t="n">
        <v>726</v>
      </c>
      <c r="B86" s="0" t="s">
        <v>134</v>
      </c>
      <c r="C86" s="0" t="s">
        <v>156</v>
      </c>
      <c r="D86" s="3" t="n">
        <f aca="false">D85+1</f>
        <v>40180493909</v>
      </c>
      <c r="E86" s="4" t="n">
        <v>15.99</v>
      </c>
      <c r="F86" s="4" t="s">
        <v>16</v>
      </c>
      <c r="G86" s="4" t="n">
        <f aca="false">G85+1</f>
        <v>95158</v>
      </c>
      <c r="H86" s="4" t="n">
        <v>10.45</v>
      </c>
      <c r="I86" s="2" t="n">
        <v>1</v>
      </c>
      <c r="J86" s="0" t="s">
        <v>13</v>
      </c>
    </row>
    <row r="87" customFormat="false" ht="13.8" hidden="false" customHeight="false" outlineLevel="0" collapsed="false">
      <c r="A87" s="2" t="n">
        <v>105</v>
      </c>
      <c r="B87" s="0" t="s">
        <v>157</v>
      </c>
      <c r="C87" s="0" t="s">
        <v>158</v>
      </c>
      <c r="D87" s="3" t="n">
        <f aca="false">D86+1</f>
        <v>40180493910</v>
      </c>
      <c r="E87" s="4" t="n">
        <v>15.99</v>
      </c>
      <c r="F87" s="4" t="s">
        <v>16</v>
      </c>
      <c r="G87" s="4" t="n">
        <f aca="false">G86+1</f>
        <v>95159</v>
      </c>
      <c r="H87" s="4" t="n">
        <v>10.45</v>
      </c>
      <c r="I87" s="2" t="n">
        <v>500</v>
      </c>
      <c r="J87" s="0" t="s">
        <v>13</v>
      </c>
    </row>
    <row r="88" customFormat="false" ht="13.8" hidden="false" customHeight="false" outlineLevel="0" collapsed="false">
      <c r="A88" s="2" t="n">
        <v>717177</v>
      </c>
      <c r="B88" s="0" t="s">
        <v>159</v>
      </c>
      <c r="C88" s="0" t="s">
        <v>160</v>
      </c>
      <c r="D88" s="3" t="n">
        <f aca="false">D87+1</f>
        <v>40180493911</v>
      </c>
      <c r="E88" s="4" t="n">
        <v>15.99</v>
      </c>
      <c r="F88" s="4" t="s">
        <v>16</v>
      </c>
      <c r="G88" s="4" t="n">
        <f aca="false">G87+1</f>
        <v>95160</v>
      </c>
      <c r="H88" s="4" t="n">
        <v>10.45</v>
      </c>
      <c r="I88" s="2" t="n">
        <v>1</v>
      </c>
      <c r="J88" s="0" t="s">
        <v>13</v>
      </c>
    </row>
    <row r="89" customFormat="false" ht="13.8" hidden="false" customHeight="false" outlineLevel="0" collapsed="false">
      <c r="A89" s="2" t="n">
        <v>526</v>
      </c>
      <c r="B89" s="0" t="s">
        <v>161</v>
      </c>
      <c r="C89" s="0" t="s">
        <v>162</v>
      </c>
      <c r="D89" s="3" t="n">
        <f aca="false">D88+1</f>
        <v>40180493912</v>
      </c>
      <c r="E89" s="4" t="n">
        <v>15.99</v>
      </c>
      <c r="F89" s="4" t="s">
        <v>16</v>
      </c>
      <c r="G89" s="4" t="n">
        <f aca="false">G88+1</f>
        <v>95161</v>
      </c>
      <c r="H89" s="4" t="n">
        <v>10.45</v>
      </c>
      <c r="I89" s="2" t="n">
        <v>852</v>
      </c>
      <c r="J89" s="0" t="s">
        <v>13</v>
      </c>
    </row>
    <row r="90" customFormat="false" ht="13.8" hidden="false" customHeight="false" outlineLevel="0" collapsed="false">
      <c r="A90" s="2" t="n">
        <v>35506</v>
      </c>
      <c r="B90" s="0" t="s">
        <v>163</v>
      </c>
      <c r="C90" s="0" t="s">
        <v>163</v>
      </c>
      <c r="D90" s="3" t="n">
        <f aca="false">D89+1</f>
        <v>40180493913</v>
      </c>
      <c r="E90" s="4" t="n">
        <v>15.99</v>
      </c>
      <c r="F90" s="4" t="s">
        <v>16</v>
      </c>
      <c r="G90" s="4" t="n">
        <f aca="false">G89+1</f>
        <v>95162</v>
      </c>
      <c r="H90" s="4" t="n">
        <v>10.45</v>
      </c>
      <c r="I90" s="2" t="n">
        <v>851</v>
      </c>
      <c r="J90" s="0" t="s">
        <v>13</v>
      </c>
    </row>
    <row r="91" customFormat="false" ht="13.8" hidden="false" customHeight="false" outlineLevel="0" collapsed="false">
      <c r="A91" s="2" t="n">
        <v>125</v>
      </c>
      <c r="B91" s="0" t="s">
        <v>72</v>
      </c>
      <c r="C91" s="0" t="s">
        <v>164</v>
      </c>
      <c r="D91" s="3" t="n">
        <f aca="false">D90+1</f>
        <v>40180493914</v>
      </c>
      <c r="E91" s="4" t="n">
        <v>15.99</v>
      </c>
      <c r="F91" s="4" t="s">
        <v>16</v>
      </c>
      <c r="G91" s="4" t="n">
        <f aca="false">G90+1</f>
        <v>95163</v>
      </c>
      <c r="H91" s="4" t="n">
        <v>10.45</v>
      </c>
      <c r="I91" s="2" t="n">
        <v>1</v>
      </c>
      <c r="J91" s="0" t="s">
        <v>13</v>
      </c>
    </row>
    <row r="92" customFormat="false" ht="13.8" hidden="false" customHeight="false" outlineLevel="0" collapsed="false">
      <c r="A92" s="2" t="n">
        <v>7906</v>
      </c>
      <c r="B92" s="0" t="s">
        <v>165</v>
      </c>
      <c r="C92" s="0" t="s">
        <v>166</v>
      </c>
      <c r="D92" s="3" t="n">
        <f aca="false">D91+1</f>
        <v>40180493915</v>
      </c>
      <c r="E92" s="4" t="n">
        <v>15.99</v>
      </c>
      <c r="F92" s="4" t="s">
        <v>16</v>
      </c>
      <c r="G92" s="4" t="n">
        <f aca="false">G91+1</f>
        <v>95164</v>
      </c>
      <c r="H92" s="4" t="n">
        <v>10.45</v>
      </c>
      <c r="I92" s="2" t="n">
        <v>1</v>
      </c>
      <c r="J92" s="0" t="s">
        <v>13</v>
      </c>
    </row>
    <row r="93" customFormat="false" ht="13.8" hidden="false" customHeight="false" outlineLevel="0" collapsed="false">
      <c r="A93" s="2" t="n">
        <v>772</v>
      </c>
      <c r="C93" s="0" t="s">
        <v>167</v>
      </c>
      <c r="D93" s="3" t="n">
        <f aca="false">D92+1</f>
        <v>40180493916</v>
      </c>
      <c r="E93" s="4" t="n">
        <v>15.99</v>
      </c>
      <c r="F93" s="4" t="s">
        <v>16</v>
      </c>
      <c r="G93" s="4" t="n">
        <f aca="false">G92+1</f>
        <v>95165</v>
      </c>
      <c r="H93" s="4" t="n">
        <v>10.45</v>
      </c>
      <c r="I93" s="2" t="n">
        <v>0</v>
      </c>
      <c r="J93" s="0" t="s">
        <v>13</v>
      </c>
    </row>
    <row r="94" customFormat="false" ht="13.8" hidden="false" customHeight="false" outlineLevel="0" collapsed="false">
      <c r="A94" s="2" t="n">
        <v>524</v>
      </c>
      <c r="B94" s="0" t="s">
        <v>168</v>
      </c>
      <c r="C94" s="0" t="s">
        <v>169</v>
      </c>
      <c r="D94" s="3" t="n">
        <f aca="false">D93+1</f>
        <v>40180493917</v>
      </c>
      <c r="E94" s="4" t="n">
        <v>15.99</v>
      </c>
      <c r="F94" s="4" t="s">
        <v>16</v>
      </c>
      <c r="G94" s="4" t="n">
        <f aca="false">G93+1</f>
        <v>95166</v>
      </c>
      <c r="H94" s="4" t="n">
        <v>10.45</v>
      </c>
      <c r="I94" s="2" t="n">
        <v>1</v>
      </c>
      <c r="J94" s="0" t="s">
        <v>13</v>
      </c>
    </row>
    <row r="95" customFormat="false" ht="13.8" hidden="false" customHeight="false" outlineLevel="0" collapsed="false">
      <c r="A95" s="2" t="n">
        <v>1587</v>
      </c>
      <c r="B95" s="0" t="s">
        <v>125</v>
      </c>
      <c r="C95" s="0" t="s">
        <v>170</v>
      </c>
      <c r="D95" s="3" t="n">
        <f aca="false">D94+1</f>
        <v>40180493918</v>
      </c>
      <c r="E95" s="4" t="n">
        <v>15.99</v>
      </c>
      <c r="F95" s="4" t="s">
        <v>16</v>
      </c>
      <c r="G95" s="4" t="n">
        <f aca="false">G94+1</f>
        <v>95167</v>
      </c>
      <c r="H95" s="4" t="n">
        <v>10.45</v>
      </c>
      <c r="I95" s="2" t="n">
        <v>1</v>
      </c>
      <c r="J95" s="0" t="s">
        <v>13</v>
      </c>
    </row>
    <row r="96" customFormat="false" ht="13.8" hidden="false" customHeight="false" outlineLevel="0" collapsed="false">
      <c r="A96" s="2" t="n">
        <v>114144</v>
      </c>
      <c r="B96" s="0" t="s">
        <v>171</v>
      </c>
      <c r="C96" s="0" t="s">
        <v>172</v>
      </c>
      <c r="D96" s="3" t="n">
        <f aca="false">D95+1</f>
        <v>40180493919</v>
      </c>
      <c r="E96" s="4" t="n">
        <v>15.99</v>
      </c>
      <c r="F96" s="4" t="s">
        <v>16</v>
      </c>
      <c r="G96" s="4" t="n">
        <f aca="false">G95+1</f>
        <v>95168</v>
      </c>
      <c r="H96" s="4" t="n">
        <v>10.45</v>
      </c>
      <c r="I96" s="2" t="n">
        <v>1</v>
      </c>
      <c r="J96" s="0" t="s">
        <v>13</v>
      </c>
    </row>
    <row r="97" customFormat="false" ht="13.8" hidden="false" customHeight="false" outlineLevel="0" collapsed="false">
      <c r="A97" s="2" t="n">
        <v>8651</v>
      </c>
      <c r="B97" s="0" t="s">
        <v>173</v>
      </c>
      <c r="C97" s="0" t="s">
        <v>174</v>
      </c>
      <c r="D97" s="3" t="n">
        <f aca="false">D96+1</f>
        <v>40180493920</v>
      </c>
      <c r="E97" s="4" t="n">
        <v>15.99</v>
      </c>
      <c r="F97" s="4" t="s">
        <v>16</v>
      </c>
      <c r="G97" s="4" t="n">
        <f aca="false">G96+1</f>
        <v>95169</v>
      </c>
      <c r="H97" s="4" t="n">
        <v>10.45</v>
      </c>
      <c r="I97" s="2" t="n">
        <v>1</v>
      </c>
      <c r="J97" s="0" t="s">
        <v>13</v>
      </c>
    </row>
    <row r="98" customFormat="false" ht="13.8" hidden="false" customHeight="false" outlineLevel="0" collapsed="false">
      <c r="A98" s="2" t="n">
        <v>379</v>
      </c>
      <c r="B98" s="0" t="s">
        <v>141</v>
      </c>
      <c r="C98" s="0" t="s">
        <v>175</v>
      </c>
      <c r="D98" s="3" t="n">
        <f aca="false">D97+1</f>
        <v>40180493921</v>
      </c>
      <c r="E98" s="4" t="n">
        <v>15.99</v>
      </c>
      <c r="F98" s="4" t="s">
        <v>16</v>
      </c>
      <c r="G98" s="4" t="n">
        <f aca="false">G97+1</f>
        <v>95170</v>
      </c>
      <c r="H98" s="4" t="n">
        <v>10.45</v>
      </c>
      <c r="I98" s="2" t="n">
        <v>1</v>
      </c>
      <c r="J98" s="0" t="s">
        <v>13</v>
      </c>
    </row>
    <row r="99" customFormat="false" ht="13.8" hidden="false" customHeight="false" outlineLevel="0" collapsed="false">
      <c r="A99" s="2" t="n">
        <v>870</v>
      </c>
      <c r="B99" s="0" t="s">
        <v>176</v>
      </c>
      <c r="C99" s="0" t="s">
        <v>177</v>
      </c>
      <c r="D99" s="3" t="n">
        <f aca="false">D98+1</f>
        <v>40180493922</v>
      </c>
      <c r="E99" s="4" t="n">
        <v>15.99</v>
      </c>
      <c r="F99" s="4" t="s">
        <v>16</v>
      </c>
      <c r="G99" s="4" t="n">
        <f aca="false">G98+1</f>
        <v>95171</v>
      </c>
      <c r="H99" s="4" t="n">
        <v>10.45</v>
      </c>
      <c r="I99" s="2" t="n">
        <v>1</v>
      </c>
      <c r="J99" s="0" t="s">
        <v>13</v>
      </c>
    </row>
    <row r="100" customFormat="false" ht="13.8" hidden="false" customHeight="false" outlineLevel="0" collapsed="false">
      <c r="A100" s="2" t="n">
        <v>122676</v>
      </c>
      <c r="B100" s="0" t="s">
        <v>99</v>
      </c>
      <c r="C100" s="0" t="s">
        <v>178</v>
      </c>
      <c r="D100" s="3" t="n">
        <f aca="false">D99+1</f>
        <v>40180493923</v>
      </c>
      <c r="E100" s="4" t="n">
        <v>15.99</v>
      </c>
      <c r="F100" s="4" t="s">
        <v>16</v>
      </c>
      <c r="G100" s="4" t="n">
        <f aca="false">G99+1</f>
        <v>95172</v>
      </c>
      <c r="H100" s="4" t="n">
        <v>10.45</v>
      </c>
      <c r="I100" s="2" t="n">
        <v>1</v>
      </c>
      <c r="J100" s="0" t="s">
        <v>13</v>
      </c>
    </row>
    <row r="101" customFormat="false" ht="13.8" hidden="false" customHeight="false" outlineLevel="0" collapsed="false">
      <c r="A101" s="2" t="n">
        <v>1512</v>
      </c>
      <c r="B101" s="0" t="s">
        <v>179</v>
      </c>
      <c r="C101" s="0" t="s">
        <v>180</v>
      </c>
      <c r="D101" s="3" t="n">
        <f aca="false">D100+1</f>
        <v>40180493924</v>
      </c>
      <c r="E101" s="4" t="n">
        <v>15.99</v>
      </c>
      <c r="F101" s="4" t="s">
        <v>16</v>
      </c>
      <c r="G101" s="4" t="n">
        <f aca="false">G100+1</f>
        <v>95173</v>
      </c>
      <c r="H101" s="4" t="n">
        <v>10.45</v>
      </c>
      <c r="I101" s="2" t="n">
        <v>851</v>
      </c>
      <c r="J101" s="0" t="s">
        <v>13</v>
      </c>
    </row>
    <row r="102" customFormat="false" ht="13.8" hidden="false" customHeight="false" outlineLevel="0" collapsed="false">
      <c r="A102" s="2" t="n">
        <v>8651</v>
      </c>
      <c r="B102" s="0" t="s">
        <v>173</v>
      </c>
      <c r="C102" s="0" t="s">
        <v>173</v>
      </c>
      <c r="D102" s="3" t="n">
        <f aca="false">D101+1</f>
        <v>40180493925</v>
      </c>
      <c r="E102" s="4" t="n">
        <v>15.99</v>
      </c>
      <c r="F102" s="4" t="s">
        <v>16</v>
      </c>
      <c r="G102" s="4" t="n">
        <f aca="false">G101+1</f>
        <v>95174</v>
      </c>
      <c r="H102" s="4" t="n">
        <v>10.45</v>
      </c>
      <c r="I102" s="2" t="n">
        <v>1</v>
      </c>
      <c r="J102" s="0" t="s">
        <v>13</v>
      </c>
    </row>
    <row r="103" customFormat="false" ht="13.8" hidden="false" customHeight="false" outlineLevel="0" collapsed="false">
      <c r="A103" s="2" t="n">
        <v>35507</v>
      </c>
      <c r="B103" s="0" t="s">
        <v>181</v>
      </c>
      <c r="C103" s="0" t="s">
        <v>181</v>
      </c>
      <c r="D103" s="3" t="n">
        <f aca="false">D102+1</f>
        <v>40180493926</v>
      </c>
      <c r="E103" s="4" t="n">
        <v>15.99</v>
      </c>
      <c r="F103" s="4" t="s">
        <v>16</v>
      </c>
      <c r="G103" s="4" t="n">
        <f aca="false">G102+1</f>
        <v>95175</v>
      </c>
      <c r="H103" s="4" t="n">
        <v>10.45</v>
      </c>
      <c r="I103" s="2" t="n">
        <v>3</v>
      </c>
      <c r="J103" s="0" t="s">
        <v>13</v>
      </c>
    </row>
    <row r="104" customFormat="false" ht="13.8" hidden="false" customHeight="false" outlineLevel="0" collapsed="false">
      <c r="A104" s="2" t="n">
        <v>217</v>
      </c>
      <c r="B104" s="0" t="s">
        <v>77</v>
      </c>
      <c r="C104" s="0" t="s">
        <v>182</v>
      </c>
      <c r="D104" s="3" t="n">
        <f aca="false">D103+1</f>
        <v>40180493927</v>
      </c>
      <c r="E104" s="4" t="n">
        <v>15.99</v>
      </c>
      <c r="F104" s="4" t="s">
        <v>16</v>
      </c>
      <c r="G104" s="4" t="n">
        <f aca="false">G103+1</f>
        <v>95176</v>
      </c>
      <c r="H104" s="4" t="n">
        <v>10.45</v>
      </c>
      <c r="I104" s="2" t="n">
        <v>1</v>
      </c>
      <c r="J104" s="0" t="s">
        <v>13</v>
      </c>
    </row>
    <row r="105" customFormat="false" ht="13.8" hidden="false" customHeight="false" outlineLevel="0" collapsed="false">
      <c r="A105" s="2" t="n">
        <v>8736</v>
      </c>
      <c r="B105" s="0" t="s">
        <v>89</v>
      </c>
      <c r="C105" s="0" t="s">
        <v>183</v>
      </c>
      <c r="D105" s="3" t="n">
        <f aca="false">D104+1</f>
        <v>40180493928</v>
      </c>
      <c r="E105" s="4" t="n">
        <v>15.99</v>
      </c>
      <c r="F105" s="4" t="s">
        <v>16</v>
      </c>
      <c r="G105" s="4" t="n">
        <f aca="false">G104+1</f>
        <v>95177</v>
      </c>
      <c r="H105" s="4" t="n">
        <v>10.45</v>
      </c>
      <c r="I105" s="2" t="n">
        <v>1</v>
      </c>
      <c r="J105" s="0" t="s">
        <v>13</v>
      </c>
    </row>
    <row r="106" customFormat="false" ht="13.8" hidden="false" customHeight="false" outlineLevel="0" collapsed="false">
      <c r="A106" s="2" t="n">
        <v>1093</v>
      </c>
      <c r="B106" s="0" t="s">
        <v>36</v>
      </c>
      <c r="C106" s="0" t="s">
        <v>184</v>
      </c>
      <c r="D106" s="3" t="n">
        <f aca="false">D105+1</f>
        <v>40180493929</v>
      </c>
      <c r="E106" s="4" t="n">
        <v>15.99</v>
      </c>
      <c r="F106" s="4" t="s">
        <v>16</v>
      </c>
      <c r="G106" s="4" t="n">
        <f aca="false">G105+1</f>
        <v>95178</v>
      </c>
      <c r="H106" s="4" t="n">
        <v>10.45</v>
      </c>
      <c r="I106" s="2" t="n">
        <v>1</v>
      </c>
      <c r="J106" s="0" t="s">
        <v>13</v>
      </c>
    </row>
    <row r="107" customFormat="false" ht="13.8" hidden="false" customHeight="false" outlineLevel="0" collapsed="false">
      <c r="A107" s="2" t="n">
        <v>870</v>
      </c>
      <c r="B107" s="0" t="s">
        <v>176</v>
      </c>
      <c r="C107" s="0" t="s">
        <v>185</v>
      </c>
      <c r="D107" s="3" t="n">
        <f aca="false">D106+1</f>
        <v>40180493930</v>
      </c>
      <c r="E107" s="4" t="n">
        <v>15.99</v>
      </c>
      <c r="F107" s="4" t="s">
        <v>16</v>
      </c>
      <c r="G107" s="4" t="n">
        <f aca="false">G106+1</f>
        <v>95179</v>
      </c>
      <c r="H107" s="4" t="n">
        <v>10.45</v>
      </c>
      <c r="I107" s="2" t="n">
        <v>1</v>
      </c>
      <c r="J107" s="0" t="s">
        <v>13</v>
      </c>
    </row>
    <row r="108" customFormat="false" ht="13.8" hidden="false" customHeight="false" outlineLevel="0" collapsed="false">
      <c r="A108" s="2" t="n">
        <v>338</v>
      </c>
      <c r="B108" s="0" t="s">
        <v>186</v>
      </c>
      <c r="C108" s="0" t="s">
        <v>187</v>
      </c>
      <c r="D108" s="3" t="n">
        <f aca="false">D107+1</f>
        <v>40180493931</v>
      </c>
      <c r="E108" s="4" t="n">
        <v>15.99</v>
      </c>
      <c r="F108" s="4" t="s">
        <v>16</v>
      </c>
      <c r="G108" s="4" t="n">
        <f aca="false">G107+1</f>
        <v>95180</v>
      </c>
      <c r="H108" s="4" t="n">
        <v>10.45</v>
      </c>
      <c r="I108" s="2" t="n">
        <v>1</v>
      </c>
      <c r="J108" s="0" t="s">
        <v>13</v>
      </c>
    </row>
    <row r="109" customFormat="false" ht="13.8" hidden="false" customHeight="false" outlineLevel="0" collapsed="false">
      <c r="A109" s="2" t="n">
        <v>861</v>
      </c>
      <c r="B109" s="0" t="s">
        <v>188</v>
      </c>
      <c r="C109" s="0" t="s">
        <v>189</v>
      </c>
      <c r="D109" s="3" t="n">
        <f aca="false">D108+1</f>
        <v>40180493932</v>
      </c>
      <c r="E109" s="4" t="n">
        <v>15.99</v>
      </c>
      <c r="F109" s="4" t="s">
        <v>16</v>
      </c>
      <c r="G109" s="4" t="n">
        <f aca="false">G108+1</f>
        <v>95181</v>
      </c>
      <c r="H109" s="4" t="n">
        <v>10.45</v>
      </c>
      <c r="I109" s="2" t="n">
        <v>1</v>
      </c>
      <c r="J109" s="0" t="s">
        <v>13</v>
      </c>
    </row>
    <row r="110" customFormat="false" ht="13.8" hidden="false" customHeight="false" outlineLevel="0" collapsed="false">
      <c r="A110" s="2" t="n">
        <v>202011</v>
      </c>
      <c r="B110" s="0" t="s">
        <v>190</v>
      </c>
      <c r="C110" s="0" t="s">
        <v>190</v>
      </c>
      <c r="D110" s="3" t="n">
        <f aca="false">D109+1</f>
        <v>40180493933</v>
      </c>
      <c r="E110" s="4" t="n">
        <v>15.99</v>
      </c>
      <c r="F110" s="4" t="s">
        <v>16</v>
      </c>
      <c r="G110" s="4" t="n">
        <f aca="false">G109+1</f>
        <v>95182</v>
      </c>
      <c r="H110" s="4" t="n">
        <v>10.45</v>
      </c>
      <c r="I110" s="2" t="n">
        <v>852</v>
      </c>
      <c r="J110" s="0" t="s">
        <v>13</v>
      </c>
    </row>
    <row r="111" customFormat="false" ht="13.8" hidden="false" customHeight="false" outlineLevel="0" collapsed="false">
      <c r="A111" s="2" t="n">
        <v>1136</v>
      </c>
      <c r="B111" s="0" t="s">
        <v>191</v>
      </c>
      <c r="C111" s="0" t="s">
        <v>192</v>
      </c>
      <c r="D111" s="3" t="n">
        <f aca="false">D110+1</f>
        <v>40180493934</v>
      </c>
      <c r="E111" s="4" t="n">
        <v>15.99</v>
      </c>
      <c r="F111" s="4" t="s">
        <v>16</v>
      </c>
      <c r="G111" s="4" t="n">
        <f aca="false">G110+1</f>
        <v>95183</v>
      </c>
      <c r="H111" s="4" t="n">
        <v>10.45</v>
      </c>
      <c r="I111" s="2" t="n">
        <v>1</v>
      </c>
      <c r="J111" s="0" t="s">
        <v>13</v>
      </c>
    </row>
    <row r="112" customFormat="false" ht="13.8" hidden="false" customHeight="false" outlineLevel="0" collapsed="false">
      <c r="A112" s="2" t="n">
        <v>82581</v>
      </c>
      <c r="B112" s="0" t="s">
        <v>193</v>
      </c>
      <c r="C112" s="0" t="s">
        <v>194</v>
      </c>
      <c r="D112" s="3" t="n">
        <f aca="false">D111+1</f>
        <v>40180493935</v>
      </c>
      <c r="E112" s="4" t="n">
        <v>15.99</v>
      </c>
      <c r="F112" s="4" t="s">
        <v>16</v>
      </c>
      <c r="G112" s="4" t="n">
        <f aca="false">G111+1</f>
        <v>95184</v>
      </c>
      <c r="H112" s="4" t="n">
        <v>10.45</v>
      </c>
      <c r="I112" s="2" t="n">
        <v>1</v>
      </c>
      <c r="J112" s="0" t="s">
        <v>13</v>
      </c>
    </row>
    <row r="113" customFormat="false" ht="13.8" hidden="false" customHeight="false" outlineLevel="0" collapsed="false">
      <c r="A113" s="2" t="n">
        <v>80095</v>
      </c>
      <c r="B113" s="0" t="s">
        <v>195</v>
      </c>
      <c r="C113" s="0" t="s">
        <v>195</v>
      </c>
      <c r="D113" s="3" t="n">
        <f aca="false">D112+1</f>
        <v>40180493936</v>
      </c>
      <c r="E113" s="4" t="n">
        <v>15.99</v>
      </c>
      <c r="F113" s="4" t="s">
        <v>16</v>
      </c>
      <c r="G113" s="4" t="n">
        <f aca="false">G112+1</f>
        <v>95185</v>
      </c>
      <c r="H113" s="4" t="n">
        <v>10.45</v>
      </c>
      <c r="I113" s="2" t="n">
        <v>1</v>
      </c>
      <c r="J113" s="0" t="s">
        <v>13</v>
      </c>
    </row>
    <row r="114" customFormat="false" ht="13.8" hidden="false" customHeight="false" outlineLevel="0" collapsed="false">
      <c r="A114" s="2" t="n">
        <v>158</v>
      </c>
      <c r="B114" s="0" t="s">
        <v>196</v>
      </c>
      <c r="C114" s="0" t="s">
        <v>197</v>
      </c>
      <c r="D114" s="3" t="n">
        <f aca="false">D113+1</f>
        <v>40180493937</v>
      </c>
      <c r="E114" s="4" t="n">
        <v>15.99</v>
      </c>
      <c r="F114" s="4" t="s">
        <v>16</v>
      </c>
      <c r="G114" s="4" t="n">
        <f aca="false">G113+1</f>
        <v>95186</v>
      </c>
      <c r="H114" s="4" t="n">
        <v>10.45</v>
      </c>
      <c r="I114" s="2" t="n">
        <v>1</v>
      </c>
      <c r="J114" s="0" t="s">
        <v>13</v>
      </c>
    </row>
    <row r="115" customFormat="false" ht="13.8" hidden="false" customHeight="false" outlineLevel="0" collapsed="false">
      <c r="A115" s="2" t="n">
        <v>63771</v>
      </c>
      <c r="B115" s="0" t="s">
        <v>198</v>
      </c>
      <c r="C115" s="0" t="s">
        <v>199</v>
      </c>
      <c r="D115" s="3" t="n">
        <f aca="false">D114+1</f>
        <v>40180493938</v>
      </c>
      <c r="E115" s="4" t="n">
        <v>15.99</v>
      </c>
      <c r="F115" s="4" t="s">
        <v>16</v>
      </c>
      <c r="G115" s="4" t="n">
        <f aca="false">G114+1</f>
        <v>95187</v>
      </c>
      <c r="H115" s="4" t="n">
        <v>10.45</v>
      </c>
      <c r="I115" s="2" t="n">
        <v>9</v>
      </c>
      <c r="J115" s="0" t="s">
        <v>13</v>
      </c>
    </row>
    <row r="116" customFormat="false" ht="13.8" hidden="false" customHeight="false" outlineLevel="0" collapsed="false">
      <c r="A116" s="2" t="n">
        <v>259</v>
      </c>
      <c r="B116" s="0" t="s">
        <v>200</v>
      </c>
      <c r="C116" s="0" t="s">
        <v>201</v>
      </c>
      <c r="D116" s="3" t="n">
        <f aca="false">D115+1</f>
        <v>40180493939</v>
      </c>
      <c r="E116" s="4" t="n">
        <v>15.99</v>
      </c>
      <c r="F116" s="4" t="s">
        <v>16</v>
      </c>
      <c r="G116" s="4" t="n">
        <f aca="false">G115+1</f>
        <v>95188</v>
      </c>
      <c r="H116" s="4" t="n">
        <v>10.45</v>
      </c>
      <c r="I116" s="2" t="n">
        <v>1</v>
      </c>
      <c r="J116" s="0" t="s">
        <v>13</v>
      </c>
    </row>
    <row r="117" customFormat="false" ht="13.8" hidden="false" customHeight="false" outlineLevel="0" collapsed="false">
      <c r="A117" s="2" t="n">
        <v>166</v>
      </c>
      <c r="B117" s="0" t="s">
        <v>202</v>
      </c>
      <c r="C117" s="0" t="s">
        <v>203</v>
      </c>
      <c r="D117" s="3" t="n">
        <f aca="false">D116+1</f>
        <v>40180493940</v>
      </c>
      <c r="E117" s="4" t="n">
        <v>15.99</v>
      </c>
      <c r="F117" s="4" t="s">
        <v>16</v>
      </c>
      <c r="G117" s="4" t="n">
        <f aca="false">G116+1</f>
        <v>95189</v>
      </c>
      <c r="H117" s="4" t="n">
        <v>10.45</v>
      </c>
      <c r="I117" s="2" t="n">
        <v>500</v>
      </c>
      <c r="J117" s="0" t="s">
        <v>13</v>
      </c>
    </row>
    <row r="118" customFormat="false" ht="13.8" hidden="false" customHeight="false" outlineLevel="0" collapsed="false">
      <c r="A118" s="2" t="n">
        <v>94</v>
      </c>
      <c r="B118" s="0" t="s">
        <v>204</v>
      </c>
      <c r="C118" s="0" t="s">
        <v>205</v>
      </c>
      <c r="D118" s="3" t="n">
        <f aca="false">D117+1</f>
        <v>40180493941</v>
      </c>
      <c r="E118" s="4" t="n">
        <v>15.99</v>
      </c>
      <c r="F118" s="4" t="s">
        <v>16</v>
      </c>
      <c r="G118" s="4" t="n">
        <f aca="false">G117+1</f>
        <v>95190</v>
      </c>
      <c r="H118" s="4" t="n">
        <v>10.45</v>
      </c>
      <c r="I118" s="2" t="n">
        <v>1</v>
      </c>
      <c r="J118" s="0" t="s">
        <v>13</v>
      </c>
    </row>
    <row r="119" customFormat="false" ht="13.8" hidden="false" customHeight="false" outlineLevel="0" collapsed="false">
      <c r="A119" s="2" t="n">
        <v>99</v>
      </c>
      <c r="C119" s="0" t="s">
        <v>206</v>
      </c>
      <c r="D119" s="3" t="n">
        <f aca="false">D118+1</f>
        <v>40180493942</v>
      </c>
      <c r="E119" s="4" t="n">
        <v>15.99</v>
      </c>
      <c r="F119" s="4" t="s">
        <v>16</v>
      </c>
      <c r="G119" s="4" t="n">
        <f aca="false">G118+1</f>
        <v>95191</v>
      </c>
      <c r="H119" s="4" t="n">
        <v>10.45</v>
      </c>
      <c r="I119" s="2" t="n">
        <v>0</v>
      </c>
      <c r="J119" s="0" t="s">
        <v>13</v>
      </c>
    </row>
    <row r="120" customFormat="false" ht="13.8" hidden="false" customHeight="false" outlineLevel="0" collapsed="false">
      <c r="A120" s="2" t="n">
        <v>103</v>
      </c>
      <c r="B120" s="0" t="s">
        <v>207</v>
      </c>
      <c r="C120" s="0" t="s">
        <v>208</v>
      </c>
      <c r="D120" s="3" t="n">
        <f aca="false">D119+1</f>
        <v>40180493943</v>
      </c>
      <c r="E120" s="4" t="n">
        <v>15.99</v>
      </c>
      <c r="F120" s="4" t="s">
        <v>16</v>
      </c>
      <c r="G120" s="4" t="n">
        <f aca="false">G119+1</f>
        <v>95192</v>
      </c>
      <c r="H120" s="4" t="n">
        <v>10.45</v>
      </c>
      <c r="I120" s="2" t="n">
        <v>852</v>
      </c>
      <c r="J120" s="0" t="s">
        <v>13</v>
      </c>
    </row>
    <row r="121" customFormat="false" ht="13.8" hidden="false" customHeight="false" outlineLevel="0" collapsed="false">
      <c r="A121" s="2" t="n">
        <v>202011</v>
      </c>
      <c r="B121" s="0" t="s">
        <v>190</v>
      </c>
      <c r="C121" s="0" t="s">
        <v>209</v>
      </c>
      <c r="D121" s="3" t="n">
        <f aca="false">D120+1</f>
        <v>40180493944</v>
      </c>
      <c r="E121" s="4" t="n">
        <v>15.99</v>
      </c>
      <c r="F121" s="4" t="s">
        <v>16</v>
      </c>
      <c r="G121" s="4" t="n">
        <f aca="false">G120+1</f>
        <v>95193</v>
      </c>
      <c r="H121" s="4" t="n">
        <v>10.45</v>
      </c>
      <c r="I121" s="2" t="n">
        <v>852</v>
      </c>
      <c r="J121" s="0" t="s">
        <v>13</v>
      </c>
    </row>
    <row r="122" customFormat="false" ht="13.8" hidden="false" customHeight="false" outlineLevel="0" collapsed="false">
      <c r="A122" s="2" t="n">
        <v>378</v>
      </c>
      <c r="B122" s="0" t="s">
        <v>210</v>
      </c>
      <c r="C122" s="0" t="s">
        <v>211</v>
      </c>
      <c r="D122" s="3" t="n">
        <f aca="false">D121+1</f>
        <v>40180493945</v>
      </c>
      <c r="E122" s="4" t="n">
        <v>15.99</v>
      </c>
      <c r="F122" s="4" t="s">
        <v>16</v>
      </c>
      <c r="G122" s="4" t="n">
        <f aca="false">G121+1</f>
        <v>95194</v>
      </c>
      <c r="H122" s="4" t="n">
        <v>10.45</v>
      </c>
      <c r="I122" s="2" t="n">
        <v>852</v>
      </c>
      <c r="J122" s="0" t="s">
        <v>13</v>
      </c>
    </row>
    <row r="123" customFormat="false" ht="13.8" hidden="false" customHeight="false" outlineLevel="0" collapsed="false">
      <c r="A123" s="2" t="n">
        <v>60</v>
      </c>
      <c r="B123" s="0" t="s">
        <v>212</v>
      </c>
      <c r="C123" s="0" t="s">
        <v>213</v>
      </c>
      <c r="D123" s="3" t="n">
        <f aca="false">D122+1</f>
        <v>40180493946</v>
      </c>
      <c r="E123" s="4" t="n">
        <v>15.99</v>
      </c>
      <c r="F123" s="4" t="s">
        <v>16</v>
      </c>
      <c r="G123" s="4" t="n">
        <f aca="false">G122+1</f>
        <v>95195</v>
      </c>
      <c r="H123" s="4" t="n">
        <v>10.45</v>
      </c>
      <c r="I123" s="2" t="n">
        <v>852</v>
      </c>
      <c r="J123" s="0" t="s">
        <v>13</v>
      </c>
    </row>
    <row r="124" customFormat="false" ht="13.8" hidden="false" customHeight="false" outlineLevel="0" collapsed="false">
      <c r="A124" s="2" t="n">
        <v>280</v>
      </c>
      <c r="B124" s="0" t="s">
        <v>214</v>
      </c>
      <c r="C124" s="0" t="s">
        <v>215</v>
      </c>
      <c r="D124" s="3" t="n">
        <f aca="false">D123+1</f>
        <v>40180493947</v>
      </c>
      <c r="E124" s="4" t="n">
        <v>15.99</v>
      </c>
      <c r="F124" s="4" t="s">
        <v>16</v>
      </c>
      <c r="G124" s="4" t="n">
        <f aca="false">G123+1</f>
        <v>95196</v>
      </c>
      <c r="H124" s="4" t="n">
        <v>10.45</v>
      </c>
      <c r="I124" s="2" t="n">
        <v>1</v>
      </c>
      <c r="J124" s="0" t="s">
        <v>13</v>
      </c>
    </row>
    <row r="125" customFormat="false" ht="13.8" hidden="false" customHeight="false" outlineLevel="0" collapsed="false">
      <c r="A125" s="2" t="n">
        <v>575757</v>
      </c>
      <c r="B125" s="0" t="s">
        <v>26</v>
      </c>
      <c r="C125" s="0" t="s">
        <v>216</v>
      </c>
      <c r="D125" s="3" t="n">
        <f aca="false">D124+1</f>
        <v>40180493948</v>
      </c>
      <c r="E125" s="4" t="n">
        <v>15.99</v>
      </c>
      <c r="F125" s="4" t="s">
        <v>16</v>
      </c>
      <c r="G125" s="4" t="n">
        <f aca="false">G124+1</f>
        <v>95197</v>
      </c>
      <c r="H125" s="4" t="n">
        <v>10.45</v>
      </c>
      <c r="I125" s="2" t="n">
        <v>1</v>
      </c>
      <c r="J125" s="0" t="s">
        <v>13</v>
      </c>
    </row>
    <row r="126" customFormat="false" ht="13.8" hidden="false" customHeight="false" outlineLevel="0" collapsed="false">
      <c r="A126" s="2" t="n">
        <v>9915903</v>
      </c>
      <c r="B126" s="0" t="s">
        <v>217</v>
      </c>
      <c r="C126" s="0" t="s">
        <v>218</v>
      </c>
      <c r="D126" s="3" t="n">
        <f aca="false">D125+1</f>
        <v>40180493949</v>
      </c>
      <c r="E126" s="4" t="n">
        <v>15.99</v>
      </c>
      <c r="F126" s="4" t="s">
        <v>16</v>
      </c>
      <c r="G126" s="4" t="n">
        <f aca="false">G125+1</f>
        <v>95198</v>
      </c>
      <c r="H126" s="4" t="n">
        <v>10.45</v>
      </c>
      <c r="I126" s="2" t="n">
        <v>852</v>
      </c>
      <c r="J126" s="0" t="s">
        <v>13</v>
      </c>
    </row>
    <row r="127" customFormat="false" ht="13.8" hidden="false" customHeight="false" outlineLevel="0" collapsed="false">
      <c r="A127" s="2" t="n">
        <v>1702</v>
      </c>
      <c r="B127" s="0" t="s">
        <v>42</v>
      </c>
      <c r="C127" s="0" t="s">
        <v>219</v>
      </c>
      <c r="D127" s="3" t="n">
        <f aca="false">D126+1</f>
        <v>40180493950</v>
      </c>
      <c r="E127" s="4" t="n">
        <v>15.99</v>
      </c>
      <c r="F127" s="4" t="s">
        <v>16</v>
      </c>
      <c r="G127" s="4" t="n">
        <f aca="false">G126+1</f>
        <v>95199</v>
      </c>
      <c r="H127" s="4" t="n">
        <v>10.45</v>
      </c>
      <c r="I127" s="2" t="n">
        <v>1</v>
      </c>
      <c r="J127" s="0" t="s">
        <v>13</v>
      </c>
    </row>
    <row r="128" customFormat="false" ht="13.8" hidden="false" customHeight="false" outlineLevel="0" collapsed="false">
      <c r="A128" s="2" t="n">
        <v>851</v>
      </c>
      <c r="B128" s="0" t="s">
        <v>220</v>
      </c>
      <c r="C128" s="0" t="s">
        <v>221</v>
      </c>
      <c r="D128" s="3" t="n">
        <f aca="false">D127+1</f>
        <v>40180493951</v>
      </c>
      <c r="E128" s="4" t="n">
        <v>15.99</v>
      </c>
      <c r="F128" s="4" t="s">
        <v>16</v>
      </c>
      <c r="G128" s="4" t="n">
        <f aca="false">G127+1</f>
        <v>95200</v>
      </c>
      <c r="H128" s="4" t="n">
        <v>10.45</v>
      </c>
      <c r="I128" s="2" t="n">
        <v>852</v>
      </c>
      <c r="J128" s="0" t="s">
        <v>13</v>
      </c>
    </row>
    <row r="129" customFormat="false" ht="13.8" hidden="false" customHeight="false" outlineLevel="0" collapsed="false">
      <c r="A129" s="2" t="n">
        <v>21</v>
      </c>
      <c r="B129" s="0" t="s">
        <v>222</v>
      </c>
      <c r="C129" s="0" t="s">
        <v>223</v>
      </c>
      <c r="D129" s="3" t="n">
        <f aca="false">D128+1</f>
        <v>40180493952</v>
      </c>
      <c r="E129" s="4" t="n">
        <v>15.99</v>
      </c>
      <c r="F129" s="4" t="s">
        <v>16</v>
      </c>
      <c r="G129" s="4" t="n">
        <f aca="false">G128+1</f>
        <v>95201</v>
      </c>
      <c r="H129" s="4" t="n">
        <v>10.45</v>
      </c>
      <c r="I129" s="2" t="n">
        <v>852</v>
      </c>
      <c r="J129" s="0" t="s">
        <v>13</v>
      </c>
    </row>
    <row r="130" customFormat="false" ht="13.8" hidden="false" customHeight="false" outlineLevel="0" collapsed="false">
      <c r="A130" s="2" t="n">
        <v>81490</v>
      </c>
      <c r="C130" s="0" t="s">
        <v>224</v>
      </c>
      <c r="D130" s="3" t="n">
        <f aca="false">D129+1</f>
        <v>40180493953</v>
      </c>
      <c r="E130" s="4" t="n">
        <v>15.99</v>
      </c>
      <c r="F130" s="4" t="s">
        <v>16</v>
      </c>
      <c r="G130" s="4" t="n">
        <f aca="false">G129+1</f>
        <v>95202</v>
      </c>
      <c r="H130" s="4" t="n">
        <v>10.45</v>
      </c>
      <c r="I130" s="2" t="n">
        <v>0</v>
      </c>
      <c r="J130" s="0" t="s">
        <v>13</v>
      </c>
    </row>
    <row r="131" customFormat="false" ht="13.8" hidden="false" customHeight="false" outlineLevel="0" collapsed="false">
      <c r="A131" s="2" t="n">
        <v>11080</v>
      </c>
      <c r="C131" s="0" t="s">
        <v>225</v>
      </c>
      <c r="D131" s="3" t="n">
        <f aca="false">D130+1</f>
        <v>40180493954</v>
      </c>
      <c r="E131" s="4" t="n">
        <v>15.99</v>
      </c>
      <c r="F131" s="4" t="s">
        <v>16</v>
      </c>
      <c r="G131" s="4" t="n">
        <f aca="false">G130+1</f>
        <v>95203</v>
      </c>
      <c r="H131" s="4" t="n">
        <v>10.45</v>
      </c>
      <c r="I131" s="2" t="n">
        <v>0</v>
      </c>
      <c r="J131" s="0" t="s">
        <v>13</v>
      </c>
    </row>
    <row r="132" customFormat="false" ht="13.8" hidden="false" customHeight="false" outlineLevel="0" collapsed="false">
      <c r="A132" s="2" t="n">
        <v>861</v>
      </c>
      <c r="B132" s="0" t="s">
        <v>188</v>
      </c>
      <c r="C132" s="0" t="s">
        <v>226</v>
      </c>
      <c r="D132" s="3" t="n">
        <f aca="false">D131+1</f>
        <v>40180493955</v>
      </c>
      <c r="E132" s="4" t="n">
        <v>15.99</v>
      </c>
      <c r="F132" s="4" t="s">
        <v>16</v>
      </c>
      <c r="G132" s="4" t="n">
        <f aca="false">G131+1</f>
        <v>95204</v>
      </c>
      <c r="H132" s="4" t="n">
        <v>10.45</v>
      </c>
      <c r="I132" s="2" t="n">
        <v>1</v>
      </c>
      <c r="J132" s="0" t="s">
        <v>13</v>
      </c>
    </row>
    <row r="133" customFormat="false" ht="13.8" hidden="false" customHeight="false" outlineLevel="0" collapsed="false">
      <c r="A133" s="2" t="n">
        <v>9159059</v>
      </c>
      <c r="B133" s="0" t="s">
        <v>227</v>
      </c>
      <c r="C133" s="0" t="s">
        <v>228</v>
      </c>
      <c r="D133" s="3" t="n">
        <f aca="false">D132+1</f>
        <v>40180493956</v>
      </c>
      <c r="E133" s="4" t="n">
        <v>15.99</v>
      </c>
      <c r="F133" s="4" t="s">
        <v>16</v>
      </c>
      <c r="G133" s="4" t="n">
        <f aca="false">G132+1</f>
        <v>95205</v>
      </c>
      <c r="H133" s="4" t="n">
        <v>10.45</v>
      </c>
      <c r="I133" s="2" t="n">
        <v>1</v>
      </c>
      <c r="J133" s="0" t="s">
        <v>13</v>
      </c>
    </row>
    <row r="134" customFormat="false" ht="13.8" hidden="false" customHeight="false" outlineLevel="0" collapsed="false">
      <c r="A134" s="2" t="n">
        <v>259</v>
      </c>
      <c r="B134" s="0" t="s">
        <v>200</v>
      </c>
      <c r="C134" s="0" t="s">
        <v>229</v>
      </c>
      <c r="D134" s="3" t="n">
        <f aca="false">D133+1</f>
        <v>40180493957</v>
      </c>
      <c r="E134" s="4" t="n">
        <v>15.99</v>
      </c>
      <c r="F134" s="4" t="s">
        <v>16</v>
      </c>
      <c r="G134" s="4" t="n">
        <f aca="false">G133+1</f>
        <v>95206</v>
      </c>
      <c r="H134" s="4" t="n">
        <v>10.45</v>
      </c>
      <c r="I134" s="2" t="n">
        <v>1</v>
      </c>
      <c r="J134" s="0" t="s">
        <v>13</v>
      </c>
    </row>
    <row r="135" customFormat="false" ht="13.8" hidden="false" customHeight="false" outlineLevel="0" collapsed="false">
      <c r="A135" s="2" t="n">
        <v>452</v>
      </c>
      <c r="B135" s="0" t="s">
        <v>230</v>
      </c>
      <c r="C135" s="0" t="s">
        <v>231</v>
      </c>
      <c r="D135" s="3" t="n">
        <f aca="false">D134+1</f>
        <v>40180493958</v>
      </c>
      <c r="E135" s="4" t="n">
        <v>15.99</v>
      </c>
      <c r="F135" s="4" t="s">
        <v>16</v>
      </c>
      <c r="G135" s="4" t="n">
        <f aca="false">G134+1</f>
        <v>95207</v>
      </c>
      <c r="H135" s="4" t="n">
        <v>10.45</v>
      </c>
      <c r="I135" s="2" t="n">
        <v>852</v>
      </c>
      <c r="J135" s="0" t="s">
        <v>13</v>
      </c>
    </row>
    <row r="136" customFormat="false" ht="13.8" hidden="false" customHeight="false" outlineLevel="0" collapsed="false">
      <c r="A136" s="2" t="n">
        <v>64496</v>
      </c>
      <c r="B136" s="0" t="s">
        <v>34</v>
      </c>
      <c r="C136" s="0" t="s">
        <v>232</v>
      </c>
      <c r="D136" s="3" t="n">
        <f aca="false">D135+1</f>
        <v>40180493959</v>
      </c>
      <c r="E136" s="4" t="n">
        <v>15.99</v>
      </c>
      <c r="F136" s="4" t="s">
        <v>16</v>
      </c>
      <c r="G136" s="4" t="n">
        <f aca="false">G135+1</f>
        <v>95208</v>
      </c>
      <c r="H136" s="4" t="n">
        <v>10.45</v>
      </c>
      <c r="I136" s="2" t="n">
        <v>9</v>
      </c>
      <c r="J136" s="0" t="s">
        <v>13</v>
      </c>
    </row>
    <row r="137" customFormat="false" ht="13.8" hidden="false" customHeight="false" outlineLevel="0" collapsed="false">
      <c r="A137" s="2" t="n">
        <v>95490</v>
      </c>
      <c r="B137" s="0" t="s">
        <v>121</v>
      </c>
      <c r="C137" s="0" t="s">
        <v>233</v>
      </c>
      <c r="D137" s="3" t="n">
        <f aca="false">D136+1</f>
        <v>40180493960</v>
      </c>
      <c r="E137" s="4" t="n">
        <v>15.99</v>
      </c>
      <c r="F137" s="4" t="s">
        <v>16</v>
      </c>
      <c r="G137" s="4" t="n">
        <f aca="false">G136+1</f>
        <v>95209</v>
      </c>
      <c r="H137" s="4" t="n">
        <v>10.45</v>
      </c>
      <c r="I137" s="2" t="n">
        <v>1</v>
      </c>
      <c r="J137" s="0" t="s">
        <v>13</v>
      </c>
    </row>
    <row r="138" customFormat="false" ht="13.8" hidden="false" customHeight="false" outlineLevel="0" collapsed="false">
      <c r="A138" s="2" t="n">
        <v>1040</v>
      </c>
      <c r="B138" s="0" t="s">
        <v>106</v>
      </c>
      <c r="C138" s="0" t="s">
        <v>234</v>
      </c>
      <c r="D138" s="3" t="n">
        <f aca="false">D137+1</f>
        <v>40180493961</v>
      </c>
      <c r="E138" s="4" t="n">
        <v>15.99</v>
      </c>
      <c r="F138" s="4" t="s">
        <v>16</v>
      </c>
      <c r="G138" s="4" t="n">
        <f aca="false">G137+1</f>
        <v>95210</v>
      </c>
      <c r="H138" s="4" t="n">
        <v>10.45</v>
      </c>
      <c r="I138" s="2" t="n">
        <v>1</v>
      </c>
      <c r="J138" s="0" t="s">
        <v>13</v>
      </c>
    </row>
    <row r="139" customFormat="false" ht="13.8" hidden="false" customHeight="false" outlineLevel="0" collapsed="false">
      <c r="A139" s="2" t="n">
        <v>575757</v>
      </c>
      <c r="B139" s="0" t="s">
        <v>26</v>
      </c>
      <c r="C139" s="0" t="s">
        <v>235</v>
      </c>
      <c r="D139" s="3" t="n">
        <f aca="false">D138+1</f>
        <v>40180493962</v>
      </c>
      <c r="E139" s="4" t="n">
        <v>15.99</v>
      </c>
      <c r="F139" s="4" t="s">
        <v>16</v>
      </c>
      <c r="G139" s="4" t="n">
        <f aca="false">G138+1</f>
        <v>95211</v>
      </c>
      <c r="H139" s="4" t="n">
        <v>10.45</v>
      </c>
      <c r="I139" s="2" t="n">
        <v>1</v>
      </c>
      <c r="J139" s="0" t="s">
        <v>13</v>
      </c>
    </row>
    <row r="140" customFormat="false" ht="13.8" hidden="false" customHeight="false" outlineLevel="0" collapsed="false">
      <c r="A140" s="2" t="n">
        <v>8683</v>
      </c>
      <c r="B140" s="0" t="s">
        <v>81</v>
      </c>
      <c r="C140" s="0" t="s">
        <v>236</v>
      </c>
      <c r="D140" s="3" t="n">
        <f aca="false">D139+1</f>
        <v>40180493963</v>
      </c>
      <c r="E140" s="4" t="n">
        <v>15.99</v>
      </c>
      <c r="F140" s="4" t="s">
        <v>16</v>
      </c>
      <c r="G140" s="4" t="n">
        <f aca="false">G139+1</f>
        <v>95212</v>
      </c>
      <c r="H140" s="4" t="n">
        <v>10.45</v>
      </c>
      <c r="I140" s="2" t="n">
        <v>1</v>
      </c>
      <c r="J140" s="0" t="s">
        <v>13</v>
      </c>
    </row>
    <row r="141" customFormat="false" ht="13.8" hidden="false" customHeight="false" outlineLevel="0" collapsed="false">
      <c r="A141" s="2" t="n">
        <v>51</v>
      </c>
      <c r="B141" s="0" t="s">
        <v>114</v>
      </c>
      <c r="C141" s="0" t="s">
        <v>237</v>
      </c>
      <c r="D141" s="3" t="n">
        <f aca="false">D140+1</f>
        <v>40180493964</v>
      </c>
      <c r="E141" s="4" t="n">
        <v>15.99</v>
      </c>
      <c r="F141" s="4" t="s">
        <v>16</v>
      </c>
      <c r="G141" s="4" t="n">
        <f aca="false">G140+1</f>
        <v>95213</v>
      </c>
      <c r="H141" s="4" t="n">
        <v>10.45</v>
      </c>
      <c r="I141" s="2" t="n">
        <v>1</v>
      </c>
      <c r="J141" s="0" t="s">
        <v>13</v>
      </c>
    </row>
    <row r="142" customFormat="false" ht="13.8" hidden="false" customHeight="false" outlineLevel="0" collapsed="false">
      <c r="A142" s="2" t="n">
        <v>1007</v>
      </c>
      <c r="B142" s="0" t="s">
        <v>238</v>
      </c>
      <c r="C142" s="0" t="s">
        <v>239</v>
      </c>
      <c r="D142" s="3" t="n">
        <f aca="false">D141+1</f>
        <v>40180493965</v>
      </c>
      <c r="E142" s="4" t="n">
        <v>15.99</v>
      </c>
      <c r="F142" s="4" t="s">
        <v>16</v>
      </c>
      <c r="G142" s="4" t="n">
        <f aca="false">G141+1</f>
        <v>95214</v>
      </c>
      <c r="H142" s="4" t="n">
        <v>10.45</v>
      </c>
      <c r="I142" s="2" t="n">
        <v>1</v>
      </c>
      <c r="J142" s="0" t="s">
        <v>13</v>
      </c>
    </row>
    <row r="143" customFormat="false" ht="13.8" hidden="false" customHeight="false" outlineLevel="0" collapsed="false">
      <c r="A143" s="2" t="n">
        <v>78071</v>
      </c>
      <c r="B143" s="0" t="s">
        <v>118</v>
      </c>
      <c r="C143" s="0" t="s">
        <v>240</v>
      </c>
      <c r="D143" s="3" t="n">
        <f aca="false">D142+1</f>
        <v>40180493966</v>
      </c>
      <c r="E143" s="4" t="n">
        <v>15.99</v>
      </c>
      <c r="F143" s="4" t="s">
        <v>16</v>
      </c>
      <c r="G143" s="4" t="n">
        <f aca="false">G142+1</f>
        <v>95215</v>
      </c>
      <c r="H143" s="4" t="n">
        <v>10.45</v>
      </c>
      <c r="I143" s="2" t="n">
        <v>1</v>
      </c>
      <c r="J143" s="0" t="s">
        <v>13</v>
      </c>
    </row>
    <row r="144" customFormat="false" ht="13.8" hidden="false" customHeight="false" outlineLevel="0" collapsed="false">
      <c r="A144" s="2" t="n">
        <v>63771</v>
      </c>
      <c r="B144" s="0" t="s">
        <v>198</v>
      </c>
      <c r="C144" s="0" t="s">
        <v>241</v>
      </c>
      <c r="D144" s="3" t="n">
        <f aca="false">D143+1</f>
        <v>40180493967</v>
      </c>
      <c r="E144" s="4" t="n">
        <v>15.99</v>
      </c>
      <c r="F144" s="4" t="s">
        <v>16</v>
      </c>
      <c r="G144" s="4" t="n">
        <f aca="false">G143+1</f>
        <v>95216</v>
      </c>
      <c r="H144" s="4" t="n">
        <v>10.45</v>
      </c>
      <c r="I144" s="2" t="n">
        <v>9</v>
      </c>
      <c r="J144" s="0" t="s">
        <v>13</v>
      </c>
    </row>
    <row r="145" customFormat="false" ht="13.8" hidden="false" customHeight="false" outlineLevel="0" collapsed="false">
      <c r="A145" s="2" t="n">
        <v>1039</v>
      </c>
      <c r="B145" s="0" t="s">
        <v>24</v>
      </c>
      <c r="C145" s="0" t="s">
        <v>242</v>
      </c>
      <c r="D145" s="3" t="n">
        <f aca="false">D144+1</f>
        <v>40180493968</v>
      </c>
      <c r="E145" s="4" t="n">
        <v>15.99</v>
      </c>
      <c r="F145" s="4" t="s">
        <v>16</v>
      </c>
      <c r="G145" s="4" t="n">
        <f aca="false">G144+1</f>
        <v>95217</v>
      </c>
      <c r="H145" s="4" t="n">
        <v>10.45</v>
      </c>
      <c r="I145" s="2" t="n">
        <v>1</v>
      </c>
      <c r="J145" s="0" t="s">
        <v>13</v>
      </c>
    </row>
    <row r="146" customFormat="false" ht="13.8" hidden="false" customHeight="false" outlineLevel="0" collapsed="false">
      <c r="A146" s="2" t="n">
        <v>456</v>
      </c>
      <c r="B146" s="0" t="s">
        <v>243</v>
      </c>
      <c r="C146" s="0" t="s">
        <v>244</v>
      </c>
      <c r="D146" s="3" t="n">
        <f aca="false">D145+1</f>
        <v>40180493969</v>
      </c>
      <c r="E146" s="4" t="n">
        <v>15.99</v>
      </c>
      <c r="F146" s="4" t="s">
        <v>16</v>
      </c>
      <c r="G146" s="4" t="n">
        <f aca="false">G145+1</f>
        <v>95218</v>
      </c>
      <c r="H146" s="4" t="n">
        <v>10.45</v>
      </c>
      <c r="I146" s="2" t="n">
        <v>852</v>
      </c>
      <c r="J146" s="0" t="s">
        <v>13</v>
      </c>
    </row>
    <row r="147" customFormat="false" ht="13.8" hidden="false" customHeight="false" outlineLevel="0" collapsed="false">
      <c r="A147" s="2" t="n">
        <v>137934</v>
      </c>
      <c r="B147" s="0" t="s">
        <v>245</v>
      </c>
      <c r="C147" s="0" t="s">
        <v>245</v>
      </c>
      <c r="D147" s="3" t="n">
        <f aca="false">D146+1</f>
        <v>40180493970</v>
      </c>
      <c r="E147" s="4" t="n">
        <v>15.99</v>
      </c>
      <c r="F147" s="4" t="s">
        <v>16</v>
      </c>
      <c r="G147" s="4" t="n">
        <f aca="false">G146+1</f>
        <v>95219</v>
      </c>
      <c r="H147" s="4" t="n">
        <v>10.45</v>
      </c>
      <c r="I147" s="2" t="n">
        <v>1</v>
      </c>
      <c r="J147" s="0" t="s">
        <v>13</v>
      </c>
    </row>
    <row r="148" customFormat="false" ht="13.8" hidden="false" customHeight="false" outlineLevel="0" collapsed="false">
      <c r="A148" s="2" t="n">
        <v>905</v>
      </c>
      <c r="B148" s="0" t="s">
        <v>246</v>
      </c>
      <c r="C148" s="0" t="s">
        <v>247</v>
      </c>
      <c r="D148" s="3" t="n">
        <f aca="false">D147+1</f>
        <v>40180493971</v>
      </c>
      <c r="E148" s="4" t="n">
        <v>15.99</v>
      </c>
      <c r="F148" s="4" t="s">
        <v>16</v>
      </c>
      <c r="G148" s="4" t="n">
        <f aca="false">G147+1</f>
        <v>95220</v>
      </c>
      <c r="H148" s="4" t="n">
        <v>10.45</v>
      </c>
      <c r="I148" s="2" t="n">
        <v>1</v>
      </c>
      <c r="J148" s="0" t="s">
        <v>13</v>
      </c>
    </row>
    <row r="149" customFormat="false" ht="13.8" hidden="false" customHeight="false" outlineLevel="0" collapsed="false">
      <c r="A149" s="2" t="n">
        <v>1478096</v>
      </c>
      <c r="B149" s="0" t="s">
        <v>14</v>
      </c>
      <c r="C149" s="0" t="s">
        <v>248</v>
      </c>
      <c r="D149" s="3" t="n">
        <f aca="false">D148+1</f>
        <v>40180493972</v>
      </c>
      <c r="E149" s="4" t="n">
        <v>15.99</v>
      </c>
      <c r="F149" s="4" t="s">
        <v>16</v>
      </c>
      <c r="G149" s="4" t="n">
        <f aca="false">G148+1</f>
        <v>95221</v>
      </c>
      <c r="H149" s="4" t="n">
        <v>10.45</v>
      </c>
      <c r="I149" s="2" t="n">
        <v>1</v>
      </c>
      <c r="J149" s="0" t="s">
        <v>13</v>
      </c>
    </row>
    <row r="150" customFormat="false" ht="13.8" hidden="false" customHeight="false" outlineLevel="0" collapsed="false">
      <c r="A150" s="2" t="n">
        <v>132123</v>
      </c>
      <c r="B150" s="0" t="s">
        <v>249</v>
      </c>
      <c r="C150" s="0" t="s">
        <v>249</v>
      </c>
      <c r="D150" s="3" t="n">
        <f aca="false">D149+1</f>
        <v>40180493973</v>
      </c>
      <c r="E150" s="4" t="n">
        <v>15.99</v>
      </c>
      <c r="F150" s="4" t="s">
        <v>16</v>
      </c>
      <c r="G150" s="4" t="n">
        <f aca="false">G149+1</f>
        <v>95222</v>
      </c>
      <c r="H150" s="4" t="n">
        <v>10.45</v>
      </c>
      <c r="I150" s="2" t="n">
        <v>1</v>
      </c>
      <c r="J150" s="0" t="s">
        <v>13</v>
      </c>
    </row>
    <row r="151" customFormat="false" ht="13.8" hidden="false" customHeight="false" outlineLevel="0" collapsed="false">
      <c r="A151" s="2" t="n">
        <v>64352</v>
      </c>
      <c r="B151" s="0" t="s">
        <v>250</v>
      </c>
      <c r="C151" s="0" t="s">
        <v>251</v>
      </c>
      <c r="D151" s="3" t="n">
        <f aca="false">D150+1</f>
        <v>40180493974</v>
      </c>
      <c r="E151" s="4" t="n">
        <v>15.99</v>
      </c>
      <c r="F151" s="4" t="s">
        <v>16</v>
      </c>
      <c r="G151" s="4" t="n">
        <f aca="false">G150+1</f>
        <v>95223</v>
      </c>
      <c r="H151" s="4" t="n">
        <v>10.45</v>
      </c>
      <c r="I151" s="2" t="n">
        <v>1</v>
      </c>
      <c r="J151" s="0" t="s">
        <v>13</v>
      </c>
    </row>
    <row r="152" customFormat="false" ht="13.8" hidden="false" customHeight="false" outlineLevel="0" collapsed="false">
      <c r="A152" s="2" t="n">
        <v>123613</v>
      </c>
      <c r="B152" s="0" t="s">
        <v>252</v>
      </c>
      <c r="C152" s="0" t="s">
        <v>252</v>
      </c>
      <c r="D152" s="3" t="n">
        <f aca="false">D151+1</f>
        <v>40180493975</v>
      </c>
      <c r="E152" s="4" t="n">
        <v>15.99</v>
      </c>
      <c r="F152" s="4" t="s">
        <v>16</v>
      </c>
      <c r="G152" s="4" t="n">
        <f aca="false">G151+1</f>
        <v>95224</v>
      </c>
      <c r="H152" s="4" t="n">
        <v>10.45</v>
      </c>
      <c r="I152" s="2" t="n">
        <v>9</v>
      </c>
      <c r="J152" s="0" t="s">
        <v>13</v>
      </c>
    </row>
    <row r="153" customFormat="false" ht="13.8" hidden="false" customHeight="false" outlineLevel="0" collapsed="false">
      <c r="A153" s="2" t="n">
        <v>137653</v>
      </c>
      <c r="B153" s="0" t="s">
        <v>253</v>
      </c>
      <c r="C153" s="0" t="s">
        <v>254</v>
      </c>
      <c r="D153" s="3" t="n">
        <f aca="false">D152+1</f>
        <v>40180493976</v>
      </c>
      <c r="E153" s="4" t="n">
        <v>15.99</v>
      </c>
      <c r="F153" s="4" t="s">
        <v>16</v>
      </c>
      <c r="G153" s="4" t="n">
        <f aca="false">G152+1</f>
        <v>95225</v>
      </c>
      <c r="H153" s="4" t="n">
        <v>10.45</v>
      </c>
      <c r="I153" s="2" t="n">
        <v>1</v>
      </c>
      <c r="J153" s="0" t="s">
        <v>13</v>
      </c>
    </row>
    <row r="154" customFormat="false" ht="13.8" hidden="false" customHeight="false" outlineLevel="0" collapsed="false">
      <c r="A154" s="2" t="n">
        <v>82489</v>
      </c>
      <c r="B154" s="0" t="s">
        <v>255</v>
      </c>
      <c r="C154" s="0" t="s">
        <v>255</v>
      </c>
      <c r="D154" s="3" t="n">
        <f aca="false">D153+1</f>
        <v>40180493977</v>
      </c>
      <c r="E154" s="4" t="n">
        <v>15.99</v>
      </c>
      <c r="F154" s="4" t="s">
        <v>16</v>
      </c>
      <c r="G154" s="4" t="n">
        <f aca="false">G153+1</f>
        <v>95226</v>
      </c>
      <c r="H154" s="4" t="n">
        <v>10.45</v>
      </c>
      <c r="I154" s="2" t="n">
        <v>1</v>
      </c>
      <c r="J154" s="0" t="s">
        <v>13</v>
      </c>
    </row>
    <row r="155" customFormat="false" ht="13.8" hidden="false" customHeight="false" outlineLevel="0" collapsed="false">
      <c r="A155" s="2" t="n">
        <v>134520</v>
      </c>
      <c r="B155" s="0" t="s">
        <v>256</v>
      </c>
      <c r="C155" s="0" t="s">
        <v>257</v>
      </c>
      <c r="D155" s="3" t="n">
        <f aca="false">D154+1</f>
        <v>40180493978</v>
      </c>
      <c r="E155" s="4" t="n">
        <v>15.99</v>
      </c>
      <c r="F155" s="4" t="s">
        <v>16</v>
      </c>
      <c r="G155" s="4" t="n">
        <f aca="false">G154+1</f>
        <v>95227</v>
      </c>
      <c r="H155" s="4" t="n">
        <v>10.45</v>
      </c>
      <c r="I155" s="2" t="n">
        <v>1</v>
      </c>
      <c r="J155" s="0" t="s">
        <v>13</v>
      </c>
    </row>
    <row r="156" customFormat="false" ht="13.8" hidden="false" customHeight="false" outlineLevel="0" collapsed="false">
      <c r="A156" s="2" t="n">
        <v>95490</v>
      </c>
      <c r="B156" s="0" t="s">
        <v>121</v>
      </c>
      <c r="C156" s="0" t="s">
        <v>258</v>
      </c>
      <c r="D156" s="3" t="n">
        <f aca="false">D155+1</f>
        <v>40180493979</v>
      </c>
      <c r="E156" s="4" t="n">
        <v>15.99</v>
      </c>
      <c r="F156" s="4" t="s">
        <v>16</v>
      </c>
      <c r="G156" s="4" t="n">
        <f aca="false">G155+1</f>
        <v>95228</v>
      </c>
      <c r="H156" s="4" t="n">
        <v>10.45</v>
      </c>
      <c r="I156" s="2" t="n">
        <v>1</v>
      </c>
      <c r="J156" s="0" t="s">
        <v>13</v>
      </c>
    </row>
    <row r="157" customFormat="false" ht="13.8" hidden="false" customHeight="false" outlineLevel="0" collapsed="false">
      <c r="A157" s="2" t="n">
        <v>147</v>
      </c>
      <c r="B157" s="0" t="s">
        <v>259</v>
      </c>
      <c r="C157" s="0" t="s">
        <v>260</v>
      </c>
      <c r="D157" s="3" t="n">
        <f aca="false">D156+1</f>
        <v>40180493980</v>
      </c>
      <c r="E157" s="4" t="n">
        <v>15.99</v>
      </c>
      <c r="F157" s="4" t="s">
        <v>16</v>
      </c>
      <c r="G157" s="4" t="n">
        <f aca="false">G156+1</f>
        <v>95229</v>
      </c>
      <c r="H157" s="4" t="n">
        <v>10.45</v>
      </c>
      <c r="I157" s="2" t="n">
        <v>1</v>
      </c>
      <c r="J157" s="0" t="s">
        <v>13</v>
      </c>
    </row>
    <row r="158" customFormat="false" ht="13.8" hidden="false" customHeight="false" outlineLevel="0" collapsed="false">
      <c r="A158" s="2" t="n">
        <v>280</v>
      </c>
      <c r="B158" s="0" t="s">
        <v>214</v>
      </c>
      <c r="C158" s="0" t="s">
        <v>261</v>
      </c>
      <c r="D158" s="3" t="n">
        <f aca="false">D157+1</f>
        <v>40180493981</v>
      </c>
      <c r="E158" s="4" t="n">
        <v>15.99</v>
      </c>
      <c r="F158" s="4" t="s">
        <v>16</v>
      </c>
      <c r="G158" s="4" t="n">
        <f aca="false">G157+1</f>
        <v>95230</v>
      </c>
      <c r="H158" s="4" t="n">
        <v>10.45</v>
      </c>
      <c r="I158" s="2" t="n">
        <v>1</v>
      </c>
      <c r="J158" s="0" t="s">
        <v>13</v>
      </c>
    </row>
    <row r="159" customFormat="false" ht="13.8" hidden="false" customHeight="false" outlineLevel="0" collapsed="false">
      <c r="A159" s="2" t="n">
        <v>40</v>
      </c>
      <c r="B159" s="0" t="s">
        <v>262</v>
      </c>
      <c r="C159" s="0" t="s">
        <v>263</v>
      </c>
      <c r="D159" s="3" t="n">
        <f aca="false">D158+1</f>
        <v>40180493982</v>
      </c>
      <c r="E159" s="4" t="n">
        <v>15.99</v>
      </c>
      <c r="F159" s="4" t="s">
        <v>16</v>
      </c>
      <c r="G159" s="4" t="n">
        <f aca="false">G158+1</f>
        <v>95231</v>
      </c>
      <c r="H159" s="4" t="n">
        <v>10.45</v>
      </c>
      <c r="I159" s="2" t="n">
        <v>852</v>
      </c>
      <c r="J159" s="0" t="s">
        <v>13</v>
      </c>
    </row>
    <row r="160" customFormat="false" ht="13.8" hidden="false" customHeight="false" outlineLevel="0" collapsed="false">
      <c r="A160" s="2" t="n">
        <v>35507</v>
      </c>
      <c r="B160" s="0" t="s">
        <v>181</v>
      </c>
      <c r="C160" s="0" t="s">
        <v>264</v>
      </c>
      <c r="D160" s="3" t="n">
        <f aca="false">D159+1</f>
        <v>40180493983</v>
      </c>
      <c r="E160" s="4" t="n">
        <v>15.99</v>
      </c>
      <c r="F160" s="4" t="s">
        <v>16</v>
      </c>
      <c r="G160" s="4" t="n">
        <f aca="false">G159+1</f>
        <v>95232</v>
      </c>
      <c r="H160" s="4" t="n">
        <v>10.45</v>
      </c>
      <c r="I160" s="2" t="n">
        <v>3</v>
      </c>
      <c r="J160" s="0" t="s">
        <v>13</v>
      </c>
    </row>
    <row r="161" customFormat="false" ht="13.8" hidden="false" customHeight="false" outlineLevel="0" collapsed="false">
      <c r="A161" s="2" t="n">
        <v>976</v>
      </c>
      <c r="B161" s="0" t="s">
        <v>265</v>
      </c>
      <c r="C161" s="0" t="s">
        <v>266</v>
      </c>
      <c r="D161" s="3" t="n">
        <f aca="false">D160+1</f>
        <v>40180493984</v>
      </c>
      <c r="E161" s="4" t="n">
        <v>15.99</v>
      </c>
      <c r="F161" s="4" t="s">
        <v>16</v>
      </c>
      <c r="G161" s="4" t="n">
        <f aca="false">G160+1</f>
        <v>95233</v>
      </c>
      <c r="H161" s="4" t="n">
        <v>10.45</v>
      </c>
      <c r="I161" s="2" t="n">
        <v>852</v>
      </c>
      <c r="J161" s="0" t="s">
        <v>13</v>
      </c>
    </row>
    <row r="162" customFormat="false" ht="13.8" hidden="false" customHeight="false" outlineLevel="0" collapsed="false">
      <c r="A162" s="2" t="n">
        <v>96588</v>
      </c>
      <c r="B162" s="0" t="s">
        <v>10</v>
      </c>
      <c r="C162" s="0" t="s">
        <v>267</v>
      </c>
      <c r="D162" s="3" t="n">
        <f aca="false">D161+1</f>
        <v>40180493985</v>
      </c>
      <c r="E162" s="4" t="n">
        <v>15.99</v>
      </c>
      <c r="F162" s="4" t="s">
        <v>16</v>
      </c>
      <c r="G162" s="4" t="n">
        <f aca="false">G161+1</f>
        <v>95234</v>
      </c>
      <c r="H162" s="4" t="n">
        <v>10.45</v>
      </c>
      <c r="I162" s="2" t="n">
        <v>1</v>
      </c>
      <c r="J162" s="0" t="s">
        <v>13</v>
      </c>
    </row>
    <row r="163" customFormat="false" ht="13.8" hidden="false" customHeight="false" outlineLevel="0" collapsed="false">
      <c r="A163" s="2" t="n">
        <v>303</v>
      </c>
      <c r="B163" s="0" t="s">
        <v>268</v>
      </c>
      <c r="C163" s="0" t="s">
        <v>269</v>
      </c>
      <c r="D163" s="3" t="n">
        <f aca="false">D162+1</f>
        <v>40180493986</v>
      </c>
      <c r="E163" s="4" t="n">
        <v>15.99</v>
      </c>
      <c r="F163" s="4" t="s">
        <v>16</v>
      </c>
      <c r="G163" s="4" t="n">
        <f aca="false">G162+1</f>
        <v>95235</v>
      </c>
      <c r="H163" s="4" t="n">
        <v>10.45</v>
      </c>
      <c r="I163" s="2" t="n">
        <v>852</v>
      </c>
      <c r="J163" s="0" t="s">
        <v>13</v>
      </c>
    </row>
    <row r="164" customFormat="false" ht="13.8" hidden="false" customHeight="false" outlineLevel="0" collapsed="false">
      <c r="A164" s="2" t="n">
        <v>157</v>
      </c>
      <c r="C164" s="0" t="s">
        <v>270</v>
      </c>
      <c r="D164" s="3" t="n">
        <f aca="false">D163+1</f>
        <v>40180493987</v>
      </c>
      <c r="E164" s="4" t="n">
        <v>15.99</v>
      </c>
      <c r="F164" s="4" t="s">
        <v>16</v>
      </c>
      <c r="G164" s="4" t="n">
        <f aca="false">G163+1</f>
        <v>95236</v>
      </c>
      <c r="H164" s="4" t="n">
        <v>10.45</v>
      </c>
      <c r="I164" s="2" t="n">
        <v>0</v>
      </c>
      <c r="J164" s="0" t="s">
        <v>13</v>
      </c>
    </row>
    <row r="165" customFormat="false" ht="13.8" hidden="false" customHeight="false" outlineLevel="0" collapsed="false">
      <c r="A165" s="2" t="n">
        <v>480</v>
      </c>
      <c r="B165" s="0" t="s">
        <v>271</v>
      </c>
      <c r="C165" s="0" t="s">
        <v>272</v>
      </c>
      <c r="D165" s="3" t="n">
        <f aca="false">D164+1</f>
        <v>40180493988</v>
      </c>
      <c r="E165" s="4" t="n">
        <v>15.99</v>
      </c>
      <c r="F165" s="4" t="s">
        <v>16</v>
      </c>
      <c r="G165" s="4" t="n">
        <f aca="false">G164+1</f>
        <v>95237</v>
      </c>
      <c r="H165" s="4" t="n">
        <v>10.45</v>
      </c>
      <c r="I165" s="2" t="n">
        <v>1</v>
      </c>
      <c r="J165" s="0" t="s">
        <v>13</v>
      </c>
    </row>
    <row r="166" customFormat="false" ht="13.8" hidden="false" customHeight="false" outlineLevel="0" collapsed="false">
      <c r="A166" s="2" t="n">
        <v>696969</v>
      </c>
      <c r="B166" s="0" t="s">
        <v>112</v>
      </c>
      <c r="C166" s="0" t="s">
        <v>273</v>
      </c>
      <c r="D166" s="3" t="n">
        <f aca="false">D165+1</f>
        <v>40180493989</v>
      </c>
      <c r="E166" s="4" t="n">
        <v>15.99</v>
      </c>
      <c r="F166" s="4" t="s">
        <v>16</v>
      </c>
      <c r="G166" s="4" t="n">
        <f aca="false">G165+1</f>
        <v>95238</v>
      </c>
      <c r="H166" s="4" t="n">
        <v>10.45</v>
      </c>
      <c r="I166" s="2" t="n">
        <v>3</v>
      </c>
      <c r="J166" s="0" t="s">
        <v>13</v>
      </c>
    </row>
    <row r="167" customFormat="false" ht="13.8" hidden="false" customHeight="false" outlineLevel="0" collapsed="false">
      <c r="A167" s="2" t="n">
        <v>402</v>
      </c>
      <c r="B167" s="0" t="s">
        <v>274</v>
      </c>
      <c r="C167" s="0" t="s">
        <v>275</v>
      </c>
      <c r="D167" s="3" t="n">
        <f aca="false">D166+1</f>
        <v>40180493990</v>
      </c>
      <c r="E167" s="4" t="n">
        <v>15.99</v>
      </c>
      <c r="F167" s="4" t="s">
        <v>16</v>
      </c>
      <c r="G167" s="4" t="n">
        <f aca="false">G166+1</f>
        <v>95239</v>
      </c>
      <c r="H167" s="4" t="n">
        <v>10.45</v>
      </c>
      <c r="I167" s="2" t="n">
        <v>1</v>
      </c>
      <c r="J167" s="0" t="s">
        <v>13</v>
      </c>
    </row>
    <row r="168" customFormat="false" ht="13.8" hidden="false" customHeight="false" outlineLevel="0" collapsed="false">
      <c r="A168" s="2" t="n">
        <v>1090</v>
      </c>
      <c r="B168" s="0" t="s">
        <v>276</v>
      </c>
      <c r="C168" s="0" t="s">
        <v>277</v>
      </c>
      <c r="D168" s="3" t="n">
        <f aca="false">D167+1</f>
        <v>40180493991</v>
      </c>
      <c r="E168" s="4" t="n">
        <v>15.99</v>
      </c>
      <c r="F168" s="4" t="s">
        <v>16</v>
      </c>
      <c r="G168" s="4" t="n">
        <f aca="false">G167+1</f>
        <v>95240</v>
      </c>
      <c r="H168" s="4" t="n">
        <v>10.45</v>
      </c>
      <c r="I168" s="2" t="n">
        <v>852</v>
      </c>
      <c r="J168" s="0" t="s">
        <v>13</v>
      </c>
    </row>
    <row r="169" customFormat="false" ht="13.8" hidden="false" customHeight="false" outlineLevel="0" collapsed="false">
      <c r="A169" s="2" t="n">
        <v>1361</v>
      </c>
      <c r="B169" s="0" t="s">
        <v>278</v>
      </c>
      <c r="C169" s="0" t="s">
        <v>279</v>
      </c>
      <c r="D169" s="3" t="n">
        <f aca="false">D168+1</f>
        <v>40180493992</v>
      </c>
      <c r="E169" s="4" t="n">
        <v>15.99</v>
      </c>
      <c r="F169" s="4" t="s">
        <v>16</v>
      </c>
      <c r="G169" s="4" t="n">
        <f aca="false">G168+1</f>
        <v>95241</v>
      </c>
      <c r="H169" s="4" t="n">
        <v>10.45</v>
      </c>
      <c r="I169" s="2" t="n">
        <v>1</v>
      </c>
      <c r="J169" s="0" t="s">
        <v>13</v>
      </c>
    </row>
    <row r="170" customFormat="false" ht="13.8" hidden="false" customHeight="false" outlineLevel="0" collapsed="false">
      <c r="A170" s="2" t="n">
        <v>42064</v>
      </c>
      <c r="B170" s="0" t="s">
        <v>280</v>
      </c>
      <c r="C170" s="0" t="s">
        <v>281</v>
      </c>
      <c r="D170" s="3" t="n">
        <f aca="false">D169+1</f>
        <v>40180493993</v>
      </c>
      <c r="E170" s="4" t="n">
        <v>15.99</v>
      </c>
      <c r="F170" s="4" t="s">
        <v>16</v>
      </c>
      <c r="G170" s="4" t="n">
        <f aca="false">G169+1</f>
        <v>95242</v>
      </c>
      <c r="H170" s="4" t="n">
        <v>10.45</v>
      </c>
      <c r="I170" s="2" t="n">
        <v>3</v>
      </c>
      <c r="J170" s="0" t="s">
        <v>13</v>
      </c>
    </row>
    <row r="171" customFormat="false" ht="13.8" hidden="false" customHeight="false" outlineLevel="0" collapsed="false">
      <c r="A171" s="2" t="n">
        <v>8651</v>
      </c>
      <c r="B171" s="0" t="s">
        <v>173</v>
      </c>
      <c r="C171" s="0" t="s">
        <v>282</v>
      </c>
      <c r="D171" s="3" t="n">
        <f aca="false">D170+1</f>
        <v>40180493994</v>
      </c>
      <c r="E171" s="4" t="n">
        <v>15.99</v>
      </c>
      <c r="F171" s="4" t="s">
        <v>16</v>
      </c>
      <c r="G171" s="4" t="n">
        <f aca="false">G170+1</f>
        <v>95243</v>
      </c>
      <c r="H171" s="4" t="n">
        <v>10.45</v>
      </c>
      <c r="I171" s="2" t="n">
        <v>1</v>
      </c>
      <c r="J171" s="0" t="s">
        <v>13</v>
      </c>
    </row>
    <row r="172" customFormat="false" ht="13.8" hidden="false" customHeight="false" outlineLevel="0" collapsed="false">
      <c r="A172" s="2" t="n">
        <v>64496</v>
      </c>
      <c r="B172" s="0" t="s">
        <v>34</v>
      </c>
      <c r="C172" s="0" t="s">
        <v>283</v>
      </c>
      <c r="D172" s="3" t="n">
        <f aca="false">D171+1</f>
        <v>40180493995</v>
      </c>
      <c r="E172" s="4" t="n">
        <v>15.99</v>
      </c>
      <c r="F172" s="4" t="s">
        <v>16</v>
      </c>
      <c r="G172" s="4" t="n">
        <f aca="false">G171+1</f>
        <v>95244</v>
      </c>
      <c r="H172" s="4" t="n">
        <v>10.45</v>
      </c>
      <c r="I172" s="2" t="n">
        <v>9</v>
      </c>
      <c r="J172" s="0" t="s">
        <v>13</v>
      </c>
    </row>
    <row r="173" customFormat="false" ht="13.8" hidden="false" customHeight="false" outlineLevel="0" collapsed="false">
      <c r="A173" s="2" t="n">
        <v>5</v>
      </c>
      <c r="B173" s="0" t="s">
        <v>108</v>
      </c>
      <c r="C173" s="0" t="s">
        <v>284</v>
      </c>
      <c r="D173" s="3" t="n">
        <f aca="false">D172+1</f>
        <v>40180493996</v>
      </c>
      <c r="E173" s="4" t="n">
        <v>15.99</v>
      </c>
      <c r="F173" s="4" t="s">
        <v>16</v>
      </c>
      <c r="G173" s="4" t="n">
        <f aca="false">G172+1</f>
        <v>95245</v>
      </c>
      <c r="H173" s="4" t="n">
        <v>10.45</v>
      </c>
      <c r="I173" s="2" t="n">
        <v>1</v>
      </c>
      <c r="J173" s="0" t="s">
        <v>13</v>
      </c>
    </row>
    <row r="174" customFormat="false" ht="13.8" hidden="false" customHeight="false" outlineLevel="0" collapsed="false">
      <c r="A174" s="2" t="n">
        <v>62</v>
      </c>
      <c r="B174" s="0" t="s">
        <v>285</v>
      </c>
      <c r="C174" s="0" t="s">
        <v>286</v>
      </c>
      <c r="D174" s="3" t="n">
        <f aca="false">D173+1</f>
        <v>40180493997</v>
      </c>
      <c r="E174" s="4" t="n">
        <v>15.99</v>
      </c>
      <c r="F174" s="4" t="s">
        <v>16</v>
      </c>
      <c r="G174" s="4" t="n">
        <f aca="false">G173+1</f>
        <v>95246</v>
      </c>
      <c r="H174" s="4" t="n">
        <v>10.45</v>
      </c>
      <c r="I174" s="2" t="n">
        <v>852</v>
      </c>
      <c r="J174" s="0" t="s">
        <v>13</v>
      </c>
    </row>
    <row r="175" customFormat="false" ht="13.8" hidden="false" customHeight="false" outlineLevel="0" collapsed="false">
      <c r="A175" s="2" t="n">
        <v>1428</v>
      </c>
      <c r="B175" s="0" t="s">
        <v>287</v>
      </c>
      <c r="C175" s="0" t="s">
        <v>288</v>
      </c>
      <c r="D175" s="3" t="n">
        <f aca="false">D174+1</f>
        <v>40180493998</v>
      </c>
      <c r="E175" s="4" t="n">
        <v>15.99</v>
      </c>
      <c r="F175" s="4" t="s">
        <v>16</v>
      </c>
      <c r="G175" s="4" t="n">
        <f aca="false">G174+1</f>
        <v>95247</v>
      </c>
      <c r="H175" s="4" t="n">
        <v>10.45</v>
      </c>
      <c r="I175" s="2" t="n">
        <v>1</v>
      </c>
      <c r="J175" s="0" t="s">
        <v>13</v>
      </c>
    </row>
    <row r="176" customFormat="false" ht="13.8" hidden="false" customHeight="false" outlineLevel="0" collapsed="false">
      <c r="A176" s="2" t="n">
        <v>87</v>
      </c>
      <c r="B176" s="0" t="s">
        <v>289</v>
      </c>
      <c r="C176" s="0" t="s">
        <v>290</v>
      </c>
      <c r="D176" s="3" t="n">
        <f aca="false">D175+1</f>
        <v>40180493999</v>
      </c>
      <c r="E176" s="4" t="n">
        <v>15.99</v>
      </c>
      <c r="F176" s="4" t="s">
        <v>16</v>
      </c>
      <c r="G176" s="4" t="n">
        <f aca="false">G175+1</f>
        <v>95248</v>
      </c>
      <c r="H176" s="4" t="n">
        <v>10.45</v>
      </c>
      <c r="I176" s="2" t="n">
        <v>1</v>
      </c>
      <c r="J176" s="0" t="s">
        <v>13</v>
      </c>
    </row>
    <row r="177" customFormat="false" ht="13.8" hidden="false" customHeight="false" outlineLevel="0" collapsed="false">
      <c r="A177" s="2" t="n">
        <v>9159059</v>
      </c>
      <c r="B177" s="0" t="s">
        <v>227</v>
      </c>
      <c r="C177" s="0" t="s">
        <v>291</v>
      </c>
      <c r="D177" s="3" t="n">
        <f aca="false">D176+1</f>
        <v>40180494000</v>
      </c>
      <c r="E177" s="4" t="n">
        <v>15.99</v>
      </c>
      <c r="F177" s="4" t="s">
        <v>16</v>
      </c>
      <c r="G177" s="4" t="n">
        <f aca="false">G176+1</f>
        <v>95249</v>
      </c>
      <c r="H177" s="4" t="n">
        <v>10.45</v>
      </c>
      <c r="I177" s="2" t="n">
        <v>1</v>
      </c>
      <c r="J177" s="0" t="s">
        <v>13</v>
      </c>
    </row>
    <row r="178" customFormat="false" ht="13.8" hidden="false" customHeight="false" outlineLevel="0" collapsed="false">
      <c r="A178" s="2" t="n">
        <v>1719</v>
      </c>
      <c r="B178" s="0" t="s">
        <v>292</v>
      </c>
      <c r="C178" s="0" t="s">
        <v>293</v>
      </c>
      <c r="D178" s="3" t="n">
        <f aca="false">D177+1</f>
        <v>40180494001</v>
      </c>
      <c r="E178" s="4" t="n">
        <v>15.99</v>
      </c>
      <c r="F178" s="4" t="s">
        <v>16</v>
      </c>
      <c r="G178" s="4" t="n">
        <f aca="false">G177+1</f>
        <v>95250</v>
      </c>
      <c r="H178" s="4" t="n">
        <v>10.45</v>
      </c>
      <c r="I178" s="2" t="n">
        <v>1</v>
      </c>
      <c r="J178" s="0" t="s">
        <v>13</v>
      </c>
    </row>
    <row r="179" customFormat="false" ht="13.8" hidden="false" customHeight="false" outlineLevel="0" collapsed="false">
      <c r="A179" s="2" t="n">
        <v>338</v>
      </c>
      <c r="B179" s="0" t="s">
        <v>186</v>
      </c>
      <c r="C179" s="0" t="s">
        <v>294</v>
      </c>
      <c r="D179" s="3" t="n">
        <f aca="false">D178+1</f>
        <v>40180494002</v>
      </c>
      <c r="E179" s="4" t="n">
        <v>15.99</v>
      </c>
      <c r="F179" s="4" t="s">
        <v>16</v>
      </c>
      <c r="G179" s="4" t="n">
        <f aca="false">G178+1</f>
        <v>95251</v>
      </c>
      <c r="H179" s="4" t="n">
        <v>10.45</v>
      </c>
      <c r="I179" s="2" t="n">
        <v>1</v>
      </c>
      <c r="J179" s="0" t="s">
        <v>13</v>
      </c>
    </row>
    <row r="180" customFormat="false" ht="13.8" hidden="false" customHeight="false" outlineLevel="0" collapsed="false">
      <c r="A180" s="2" t="n">
        <v>120974</v>
      </c>
      <c r="C180" s="0" t="s">
        <v>295</v>
      </c>
      <c r="D180" s="3" t="n">
        <f aca="false">D179+1</f>
        <v>40180494003</v>
      </c>
      <c r="E180" s="4" t="n">
        <v>15.99</v>
      </c>
      <c r="F180" s="4" t="s">
        <v>16</v>
      </c>
      <c r="G180" s="4" t="n">
        <f aca="false">G179+1</f>
        <v>95252</v>
      </c>
      <c r="H180" s="4" t="n">
        <v>10.45</v>
      </c>
      <c r="I180" s="2" t="n">
        <v>0</v>
      </c>
      <c r="J180" s="0" t="s">
        <v>13</v>
      </c>
    </row>
    <row r="181" customFormat="false" ht="13.8" hidden="false" customHeight="false" outlineLevel="0" collapsed="false">
      <c r="A181" s="2" t="n">
        <v>1093</v>
      </c>
      <c r="B181" s="0" t="s">
        <v>36</v>
      </c>
      <c r="C181" s="0" t="s">
        <v>296</v>
      </c>
      <c r="D181" s="3" t="n">
        <f aca="false">D180+1</f>
        <v>40180494004</v>
      </c>
      <c r="E181" s="4" t="n">
        <v>15.99</v>
      </c>
      <c r="F181" s="4" t="s">
        <v>16</v>
      </c>
      <c r="G181" s="4" t="n">
        <f aca="false">G180+1</f>
        <v>95253</v>
      </c>
      <c r="H181" s="4" t="n">
        <v>10.45</v>
      </c>
      <c r="I181" s="2" t="n">
        <v>1</v>
      </c>
      <c r="J181" s="0" t="s">
        <v>13</v>
      </c>
    </row>
    <row r="182" customFormat="false" ht="13.8" hidden="false" customHeight="false" outlineLevel="0" collapsed="false">
      <c r="A182" s="2" t="n">
        <v>51</v>
      </c>
      <c r="B182" s="0" t="s">
        <v>114</v>
      </c>
      <c r="C182" s="0" t="s">
        <v>297</v>
      </c>
      <c r="D182" s="3" t="n">
        <f aca="false">D181+1</f>
        <v>40180494005</v>
      </c>
      <c r="E182" s="4" t="n">
        <v>15.99</v>
      </c>
      <c r="F182" s="4" t="s">
        <v>16</v>
      </c>
      <c r="G182" s="4" t="n">
        <f aca="false">G181+1</f>
        <v>95254</v>
      </c>
      <c r="H182" s="4" t="n">
        <v>10.45</v>
      </c>
      <c r="I182" s="2" t="n">
        <v>1</v>
      </c>
      <c r="J182" s="0" t="s">
        <v>13</v>
      </c>
    </row>
    <row r="183" customFormat="false" ht="13.8" hidden="false" customHeight="false" outlineLevel="0" collapsed="false">
      <c r="A183" s="2" t="n">
        <v>1036</v>
      </c>
      <c r="B183" s="0" t="s">
        <v>154</v>
      </c>
      <c r="C183" s="0" t="s">
        <v>298</v>
      </c>
      <c r="D183" s="3" t="n">
        <f aca="false">D182+1</f>
        <v>40180494006</v>
      </c>
      <c r="E183" s="4" t="n">
        <v>15.99</v>
      </c>
      <c r="F183" s="4" t="s">
        <v>16</v>
      </c>
      <c r="G183" s="4" t="n">
        <f aca="false">G182+1</f>
        <v>95255</v>
      </c>
      <c r="H183" s="4" t="n">
        <v>10.45</v>
      </c>
      <c r="I183" s="2" t="n">
        <v>1</v>
      </c>
      <c r="J183" s="0" t="s">
        <v>13</v>
      </c>
    </row>
    <row r="184" customFormat="false" ht="13.8" hidden="false" customHeight="false" outlineLevel="0" collapsed="false">
      <c r="A184" s="2" t="n">
        <v>129413</v>
      </c>
      <c r="C184" s="0" t="s">
        <v>299</v>
      </c>
      <c r="D184" s="3" t="n">
        <f aca="false">D183+1</f>
        <v>40180494007</v>
      </c>
      <c r="E184" s="4" t="n">
        <v>15.99</v>
      </c>
      <c r="F184" s="4" t="s">
        <v>16</v>
      </c>
      <c r="G184" s="4" t="n">
        <f aca="false">G183+1</f>
        <v>95256</v>
      </c>
      <c r="H184" s="4" t="n">
        <v>10.45</v>
      </c>
      <c r="I184" s="2" t="n">
        <v>0</v>
      </c>
      <c r="J184" s="0" t="s">
        <v>13</v>
      </c>
    </row>
    <row r="185" customFormat="false" ht="13.8" hidden="false" customHeight="false" outlineLevel="0" collapsed="false">
      <c r="A185" s="2" t="n">
        <v>157</v>
      </c>
      <c r="C185" s="0" t="s">
        <v>300</v>
      </c>
      <c r="D185" s="3" t="n">
        <f aca="false">D184+1</f>
        <v>40180494008</v>
      </c>
      <c r="E185" s="4" t="n">
        <v>15.99</v>
      </c>
      <c r="F185" s="4" t="s">
        <v>16</v>
      </c>
      <c r="G185" s="4" t="n">
        <f aca="false">G184+1</f>
        <v>95257</v>
      </c>
      <c r="H185" s="4" t="n">
        <v>10.45</v>
      </c>
      <c r="I185" s="2" t="n">
        <v>0</v>
      </c>
      <c r="J185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2018-11-30T16:36:20Z</dcterms:created>
  <dc:creator>Apache POI</dc:creator>
  <dc:description/>
  <dc:language>pt-BR</dc:language>
  <cp:lastModifiedBy/>
  <dcterms:modified xsi:type="dcterms:W3CDTF">2018-12-07T23:52:06Z</dcterms:modified>
  <cp:revision>2</cp:revision>
  <dc:subject/>
  <dc:title/>
</cp:coreProperties>
</file>