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B1L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<sst xmlns="http://schemas.openxmlformats.org/spreadsheetml/2006/main" count="46" uniqueCount="46">
  <si>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MATRICULA</t>
  </si>
  <si>
    <t xml:space="preserve">NOME USUÁRIO</t>
  </si>
  <si>
    <t xml:space="preserve">TÍTULAR</t>
  </si>
  <si>
    <t xml:space="preserve">CPF</t>
  </si>
  <si>
    <t xml:space="preserve">DATA ADMISSAO</t>
  </si>
  <si>
    <t xml:space="preserve">UPI</t>
  </si>
  <si>
    <t xml:space="preserve">ANDRE LUIS PAIS BANDINI</t>
  </si>
  <si>
    <t xml:space="preserve">ARTHUR CHAGAS SOARES</t>
  </si>
  <si>
    <t xml:space="preserve">ARTUR MANHAES DE SOUZA</t>
  </si>
  <si>
    <t xml:space="preserve">BEATRIZ PAULO NITOLI VIEIRA</t>
  </si>
  <si>
    <t xml:space="preserve">CARLOS PAULO NITOLI VIEIRA</t>
  </si>
  <si>
    <t xml:space="preserve">CLAUDIA SILVA DE CAMPOS</t>
  </si>
  <si>
    <t xml:space="preserve">EDUARDO CHAGAS SOARES</t>
  </si>
  <si>
    <t xml:space="preserve">ENZO RAPOSO PERAZZA</t>
  </si>
  <si>
    <t xml:space="preserve">FRANCISCO DE MORAES MARTINS</t>
  </si>
  <si>
    <t xml:space="preserve">GABRIEL RECAMAN</t>
  </si>
  <si>
    <t xml:space="preserve">HENRY MICHAEL COURI SMITH</t>
  </si>
  <si>
    <t xml:space="preserve">ISABELA FERRARI B P DE FREITAS</t>
  </si>
  <si>
    <t xml:space="preserve">JOSE SABINO MONTEIRO NETTO</t>
  </si>
  <si>
    <t xml:space="preserve">JULIA CONDE HENZ</t>
  </si>
  <si>
    <t xml:space="preserve">JULIANA APARECIDA LIMA RODRIGUES</t>
  </si>
  <si>
    <t xml:space="preserve">LEILANE YUMI OSHIRO GAGLIANONE</t>
  </si>
  <si>
    <t xml:space="preserve">LETICIA CRISTINA DELLA LIBERA</t>
  </si>
  <si>
    <t xml:space="preserve">LUCCA BAMBOZZI DELSIN</t>
  </si>
  <si>
    <t xml:space="preserve">LUCIANA VASCONCELLOS BENINI</t>
  </si>
  <si>
    <t xml:space="preserve">LUCIANO CASTILHO CAZELLA</t>
  </si>
  <si>
    <t xml:space="preserve">LUCILENE APARECIDA CORREA</t>
  </si>
  <si>
    <t xml:space="preserve">LUIZ FELIPE BASSO THOMAZINI</t>
  </si>
  <si>
    <t xml:space="preserve">MARCEL SHINITI URABAYASHI</t>
  </si>
  <si>
    <t xml:space="preserve">MARIA EDUARDA LUZZI SANTOS</t>
  </si>
  <si>
    <t xml:space="preserve">MIGUEL CARLOS SILVA DINIZ</t>
  </si>
  <si>
    <t xml:space="preserve">MIGUEL IWAO SEINO MARTINS</t>
  </si>
  <si>
    <t xml:space="preserve">OLIVIA PEIXOTO BARCELEIRO</t>
  </si>
  <si>
    <t xml:space="preserve">PEDRO AFIF PRAUCHNER EL KIK</t>
  </si>
  <si>
    <t xml:space="preserve">PEDRO ARB ZEQUETO</t>
  </si>
  <si>
    <t xml:space="preserve">RAQUEL VIGNE DI SANTO PIRES</t>
  </si>
  <si>
    <t xml:space="preserve">RENATO ROCHA JUNIOR</t>
  </si>
  <si>
    <t xml:space="preserve">ROSALIA M  FREITAS DE OLIVEIRA</t>
  </si>
  <si>
    <t xml:space="preserve">SANDRO MIGUEL MARTINS</t>
  </si>
  <si>
    <t xml:space="preserve">SOPHIA BAMBOZZI DELSIN</t>
  </si>
  <si>
    <t xml:space="preserve">SOPHIA VICTORIA FERREIRA SOUZA</t>
  </si>
  <si>
    <t xml:space="preserve">TATIANA AMORIM KASTECKAS</t>
  </si>
  <si>
    <t xml:space="preserve">VICTOR CIANCIULLI SOLITAO</t>
  </si>
  <si>
    <t xml:space="preserve">VICTOR LEONARDO S DE CARVALHO</t>
  </si>
  <si>
    <t xml:space="preserve">VICTOR YUJI SEINO MARTINS</t>
  </si>
  <si>
    <t xml:space="preserve">WASHINGTON JUNQUEIRA SILVA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</si>
</sst>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3" min="2" style="0" width="54.69"/>
    <col collapsed="false" customWidth="true" hidden="false" outlineLevel="0" max="6" min="4" style="0" width="27.3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650001</v>
      </c>
      <c r="B2" s="0" t="s">
        <v>6</v>
      </c>
      <c r="D2" s="2" t="n">
        <v>26587495262</v>
      </c>
      <c r="E2" s="3" t="n">
        <v>43101</v>
      </c>
      <c r="F2" s="4" t="n">
        <v>45044972001</v>
      </c>
    </row>
    <row r="3" customFormat="false" ht="13.8" hidden="false" customHeight="false" outlineLevel="0" collapsed="false">
      <c r="A3" s="2" t="n">
        <f aca="false">A2+1</f>
        <v>650002</v>
      </c>
      <c r="B3" s="0" t="s">
        <v>7</v>
      </c>
      <c r="D3" s="2" t="n">
        <f aca="false">D2+10</f>
        <v>26587495272</v>
      </c>
      <c r="E3" s="3" t="n">
        <v>43101</v>
      </c>
      <c r="F3" s="4" t="n">
        <v>165337011</v>
      </c>
    </row>
    <row r="4" customFormat="false" ht="13.8" hidden="false" customHeight="false" outlineLevel="0" collapsed="false">
      <c r="A4" s="2" t="n">
        <f aca="false">A3+1</f>
        <v>650003</v>
      </c>
      <c r="B4" s="0" t="s">
        <v>8</v>
      </c>
      <c r="D4" s="2" t="n">
        <f aca="false">D3+10</f>
        <v>26587495282</v>
      </c>
      <c r="E4" s="3" t="n">
        <v>43101</v>
      </c>
      <c r="F4" s="4" t="n">
        <v>45270099010</v>
      </c>
    </row>
    <row r="5" customFormat="false" ht="13.8" hidden="false" customHeight="false" outlineLevel="0" collapsed="false">
      <c r="A5" s="2" t="n">
        <f aca="false">A4+1</f>
        <v>650004</v>
      </c>
      <c r="B5" s="0" t="s">
        <v>9</v>
      </c>
      <c r="D5" s="2" t="n">
        <f aca="false">D4+10</f>
        <v>26587495292</v>
      </c>
      <c r="E5" s="3" t="n">
        <v>43101</v>
      </c>
      <c r="F5" s="4" t="n">
        <v>45753179010</v>
      </c>
    </row>
    <row r="6" customFormat="false" ht="13.8" hidden="false" customHeight="false" outlineLevel="0" collapsed="false">
      <c r="A6" s="2" t="n">
        <f aca="false">A5+1</f>
        <v>650005</v>
      </c>
      <c r="B6" s="0" t="s">
        <v>10</v>
      </c>
      <c r="D6" s="2" t="n">
        <f aca="false">D5+10</f>
        <v>26587495302</v>
      </c>
      <c r="E6" s="3" t="n">
        <v>43101</v>
      </c>
      <c r="F6" s="4" t="n">
        <v>45753179011</v>
      </c>
    </row>
    <row r="7" customFormat="false" ht="13.8" hidden="false" customHeight="false" outlineLevel="0" collapsed="false">
      <c r="A7" s="2" t="n">
        <f aca="false">A6+1</f>
        <v>650006</v>
      </c>
      <c r="B7" s="0" t="s">
        <v>11</v>
      </c>
      <c r="D7" s="2" t="n">
        <f aca="false">D6+10</f>
        <v>26587495312</v>
      </c>
      <c r="E7" s="3" t="n">
        <v>43101</v>
      </c>
      <c r="F7" s="4" t="n">
        <v>45968107001</v>
      </c>
    </row>
    <row r="8" customFormat="false" ht="13.8" hidden="false" customHeight="false" outlineLevel="0" collapsed="false">
      <c r="A8" s="2" t="n">
        <f aca="false">A7+1</f>
        <v>650007</v>
      </c>
      <c r="B8" s="0" t="s">
        <v>12</v>
      </c>
      <c r="D8" s="2" t="n">
        <f aca="false">D7+10</f>
        <v>26587495322</v>
      </c>
      <c r="E8" s="3" t="n">
        <v>43101</v>
      </c>
      <c r="F8" s="4" t="n">
        <v>165337010</v>
      </c>
    </row>
    <row r="9" customFormat="false" ht="13.8" hidden="false" customHeight="false" outlineLevel="0" collapsed="false">
      <c r="A9" s="2" t="n">
        <f aca="false">A8+1</f>
        <v>650008</v>
      </c>
      <c r="B9" s="0" t="s">
        <v>13</v>
      </c>
      <c r="D9" s="2" t="n">
        <f aca="false">D8+10</f>
        <v>26587495332</v>
      </c>
      <c r="E9" s="3" t="n">
        <v>43101</v>
      </c>
      <c r="F9" s="4" t="n">
        <v>45670772011</v>
      </c>
    </row>
    <row r="10" customFormat="false" ht="13.8" hidden="false" customHeight="false" outlineLevel="0" collapsed="false">
      <c r="A10" s="2" t="n">
        <f aca="false">A9+1</f>
        <v>650009</v>
      </c>
      <c r="B10" s="0" t="s">
        <v>14</v>
      </c>
      <c r="D10" s="2" t="n">
        <f aca="false">D9+10</f>
        <v>26587495342</v>
      </c>
      <c r="E10" s="3" t="n">
        <v>43101</v>
      </c>
      <c r="F10" s="4" t="n">
        <v>165585011</v>
      </c>
    </row>
    <row r="11" customFormat="false" ht="13.8" hidden="false" customHeight="false" outlineLevel="0" collapsed="false">
      <c r="A11" s="2" t="n">
        <f aca="false">A10+1</f>
        <v>650010</v>
      </c>
      <c r="B11" s="0" t="s">
        <v>15</v>
      </c>
      <c r="D11" s="2" t="n">
        <f aca="false">D10+10</f>
        <v>26587495352</v>
      </c>
      <c r="E11" s="3" t="n">
        <v>43101</v>
      </c>
      <c r="F11" s="4" t="n">
        <v>45112428010</v>
      </c>
    </row>
    <row r="12" customFormat="false" ht="13.8" hidden="false" customHeight="false" outlineLevel="0" collapsed="false">
      <c r="A12" s="2" t="n">
        <f aca="false">A11+1</f>
        <v>650011</v>
      </c>
      <c r="B12" s="0" t="s">
        <v>16</v>
      </c>
      <c r="D12" s="2" t="n">
        <f aca="false">D11+10</f>
        <v>26587495362</v>
      </c>
      <c r="E12" s="3" t="n">
        <v>43101</v>
      </c>
      <c r="F12" s="4" t="n">
        <v>165345010</v>
      </c>
    </row>
    <row r="13" customFormat="false" ht="13.8" hidden="false" customHeight="false" outlineLevel="0" collapsed="false">
      <c r="A13" s="2" t="n">
        <f aca="false">A12+1</f>
        <v>650012</v>
      </c>
      <c r="B13" s="0" t="s">
        <v>17</v>
      </c>
      <c r="D13" s="2" t="n">
        <f aca="false">D12+10</f>
        <v>26587495372</v>
      </c>
      <c r="E13" s="3" t="n">
        <v>43101</v>
      </c>
      <c r="F13" s="4" t="n">
        <v>165546010</v>
      </c>
    </row>
    <row r="14" customFormat="false" ht="13.8" hidden="false" customHeight="false" outlineLevel="0" collapsed="false">
      <c r="A14" s="2" t="n">
        <f aca="false">A13+1</f>
        <v>650013</v>
      </c>
      <c r="B14" s="0" t="s">
        <v>18</v>
      </c>
      <c r="D14" s="2" t="n">
        <f aca="false">D13+10</f>
        <v>26587495382</v>
      </c>
      <c r="E14" s="3" t="n">
        <v>43101</v>
      </c>
      <c r="F14" s="4" t="n">
        <v>45496289002</v>
      </c>
    </row>
    <row r="15" customFormat="false" ht="13.8" hidden="false" customHeight="false" outlineLevel="0" collapsed="false">
      <c r="A15" s="2" t="n">
        <f aca="false">A14+1</f>
        <v>650014</v>
      </c>
      <c r="B15" s="0" t="s">
        <v>19</v>
      </c>
      <c r="D15" s="2" t="n">
        <f aca="false">D14+10</f>
        <v>26587495392</v>
      </c>
      <c r="E15" s="3" t="n">
        <v>43101</v>
      </c>
      <c r="F15" s="4" t="n">
        <v>45775806010</v>
      </c>
    </row>
    <row r="16" customFormat="false" ht="13.8" hidden="false" customHeight="false" outlineLevel="0" collapsed="false">
      <c r="A16" s="2" t="n">
        <f aca="false">A15+1</f>
        <v>650015</v>
      </c>
      <c r="B16" s="0" t="s">
        <v>20</v>
      </c>
      <c r="D16" s="2" t="n">
        <f aca="false">D15+10</f>
        <v>26587495402</v>
      </c>
      <c r="E16" s="3" t="n">
        <v>43101</v>
      </c>
      <c r="F16" s="4" t="n">
        <v>165453001</v>
      </c>
    </row>
    <row r="17" customFormat="false" ht="13.8" hidden="false" customHeight="false" outlineLevel="0" collapsed="false">
      <c r="A17" s="2" t="n">
        <f aca="false">A16+1</f>
        <v>650016</v>
      </c>
      <c r="B17" s="0" t="s">
        <v>21</v>
      </c>
      <c r="D17" s="2" t="n">
        <f aca="false">D16+10</f>
        <v>26587495412</v>
      </c>
      <c r="E17" s="3" t="n">
        <v>43101</v>
      </c>
      <c r="F17" s="4" t="n">
        <v>45045591001</v>
      </c>
    </row>
    <row r="18" customFormat="false" ht="13.8" hidden="false" customHeight="false" outlineLevel="0" collapsed="false">
      <c r="A18" s="2" t="n">
        <f aca="false">A17+1</f>
        <v>650017</v>
      </c>
      <c r="B18" s="0" t="s">
        <v>22</v>
      </c>
      <c r="D18" s="2" t="n">
        <f aca="false">D17+10</f>
        <v>26587495422</v>
      </c>
      <c r="E18" s="3" t="n">
        <v>43101</v>
      </c>
      <c r="F18" s="4" t="n">
        <v>45269866001</v>
      </c>
    </row>
    <row r="19" customFormat="false" ht="13.8" hidden="false" customHeight="false" outlineLevel="0" collapsed="false">
      <c r="A19" s="2" t="n">
        <f aca="false">A18+1</f>
        <v>650018</v>
      </c>
      <c r="B19" s="0" t="s">
        <v>23</v>
      </c>
      <c r="D19" s="2" t="n">
        <f aca="false">D18+10</f>
        <v>26587495432</v>
      </c>
      <c r="E19" s="3" t="n">
        <v>43101</v>
      </c>
      <c r="F19" s="4" t="n">
        <v>45998313011</v>
      </c>
    </row>
    <row r="20" customFormat="false" ht="13.8" hidden="false" customHeight="false" outlineLevel="0" collapsed="false">
      <c r="A20" s="2" t="n">
        <f aca="false">A19+1</f>
        <v>650019</v>
      </c>
      <c r="B20" s="0" t="s">
        <v>24</v>
      </c>
      <c r="D20" s="2" t="n">
        <f aca="false">D19+10</f>
        <v>26587495442</v>
      </c>
      <c r="E20" s="3" t="n">
        <v>43101</v>
      </c>
      <c r="F20" s="4" t="n">
        <v>45607413001</v>
      </c>
    </row>
    <row r="21" customFormat="false" ht="13.8" hidden="false" customHeight="false" outlineLevel="0" collapsed="false">
      <c r="A21" s="2" t="n">
        <f aca="false">A20+1</f>
        <v>650020</v>
      </c>
      <c r="B21" s="0" t="s">
        <v>25</v>
      </c>
      <c r="D21" s="2" t="n">
        <f aca="false">D20+10</f>
        <v>26587495452</v>
      </c>
      <c r="E21" s="3" t="n">
        <v>43101</v>
      </c>
      <c r="F21" s="4" t="n">
        <v>45607413002</v>
      </c>
    </row>
    <row r="22" customFormat="false" ht="13.8" hidden="false" customHeight="false" outlineLevel="0" collapsed="false">
      <c r="A22" s="2" t="n">
        <f aca="false">A21+1</f>
        <v>650021</v>
      </c>
      <c r="B22" s="0" t="s">
        <v>26</v>
      </c>
      <c r="D22" s="2" t="n">
        <f aca="false">D21+10</f>
        <v>26587495462</v>
      </c>
      <c r="E22" s="3" t="n">
        <v>43101</v>
      </c>
      <c r="F22" s="4" t="n">
        <v>45093253002</v>
      </c>
    </row>
    <row r="23" customFormat="false" ht="13.8" hidden="false" customHeight="false" outlineLevel="0" collapsed="false">
      <c r="A23" s="2" t="n">
        <f aca="false">A22+1</f>
        <v>650022</v>
      </c>
      <c r="B23" s="0" t="s">
        <v>27</v>
      </c>
      <c r="D23" s="2" t="n">
        <f aca="false">D22+10</f>
        <v>26587495472</v>
      </c>
      <c r="E23" s="3" t="n">
        <v>43101</v>
      </c>
      <c r="F23" s="4" t="n">
        <v>165563010</v>
      </c>
    </row>
    <row r="24" customFormat="false" ht="13.8" hidden="false" customHeight="false" outlineLevel="0" collapsed="false">
      <c r="A24" s="2" t="n">
        <f aca="false">A23+1</f>
        <v>650023</v>
      </c>
      <c r="B24" s="0" t="s">
        <v>28</v>
      </c>
      <c r="D24" s="2" t="n">
        <f aca="false">D23+10</f>
        <v>26587495482</v>
      </c>
      <c r="E24" s="3" t="n">
        <v>43101</v>
      </c>
      <c r="F24" s="4" t="n">
        <v>45873113001</v>
      </c>
    </row>
    <row r="25" customFormat="false" ht="13.8" hidden="false" customHeight="false" outlineLevel="0" collapsed="false">
      <c r="A25" s="2" t="n">
        <f aca="false">A24+1</f>
        <v>650024</v>
      </c>
      <c r="B25" s="0" t="s">
        <v>29</v>
      </c>
      <c r="D25" s="2" t="n">
        <f aca="false">D24+10</f>
        <v>26587495492</v>
      </c>
      <c r="E25" s="3" t="n">
        <v>43101</v>
      </c>
      <c r="F25" s="4" t="n">
        <v>165512010</v>
      </c>
    </row>
    <row r="26" customFormat="false" ht="13.8" hidden="false" customHeight="false" outlineLevel="0" collapsed="false">
      <c r="A26" s="2" t="n">
        <f aca="false">A25+1</f>
        <v>650025</v>
      </c>
      <c r="B26" s="0" t="s">
        <v>30</v>
      </c>
      <c r="D26" s="2" t="n">
        <f aca="false">D25+10</f>
        <v>26587495502</v>
      </c>
      <c r="E26" s="3" t="n">
        <v>43101</v>
      </c>
      <c r="F26" s="4" t="n">
        <v>165498010</v>
      </c>
    </row>
    <row r="27" customFormat="false" ht="13.8" hidden="false" customHeight="false" outlineLevel="0" collapsed="false">
      <c r="A27" s="2" t="n">
        <f aca="false">A26+1</f>
        <v>650026</v>
      </c>
      <c r="B27" s="0" t="s">
        <v>31</v>
      </c>
      <c r="D27" s="2" t="n">
        <f aca="false">D26+10</f>
        <v>26587495512</v>
      </c>
      <c r="E27" s="3" t="n">
        <v>43101</v>
      </c>
      <c r="F27" s="4" t="n">
        <v>165470112</v>
      </c>
    </row>
    <row r="28" customFormat="false" ht="13.8" hidden="false" customHeight="false" outlineLevel="0" collapsed="false">
      <c r="A28" s="2" t="n">
        <f aca="false">A27+1</f>
        <v>650027</v>
      </c>
      <c r="B28" s="0" t="s">
        <v>32</v>
      </c>
      <c r="D28" s="2" t="n">
        <f aca="false">D27+10</f>
        <v>26587495522</v>
      </c>
      <c r="E28" s="3" t="n">
        <v>43101</v>
      </c>
      <c r="F28" s="4" t="n">
        <v>46217083010</v>
      </c>
    </row>
    <row r="29" customFormat="false" ht="13.8" hidden="false" customHeight="false" outlineLevel="0" collapsed="false">
      <c r="A29" s="2" t="n">
        <f aca="false">A28+1</f>
        <v>650028</v>
      </c>
      <c r="B29" s="0" t="s">
        <v>33</v>
      </c>
      <c r="D29" s="2" t="n">
        <f aca="false">D28+10</f>
        <v>26587495532</v>
      </c>
      <c r="E29" s="3" t="n">
        <v>43101</v>
      </c>
      <c r="F29" s="4" t="n">
        <v>165545011</v>
      </c>
    </row>
    <row r="30" customFormat="false" ht="13.8" hidden="false" customHeight="false" outlineLevel="0" collapsed="false">
      <c r="A30" s="2" t="n">
        <f aca="false">A29+1</f>
        <v>650029</v>
      </c>
      <c r="B30" s="0" t="s">
        <v>34</v>
      </c>
      <c r="D30" s="2" t="n">
        <f aca="false">D29+10</f>
        <v>26587495542</v>
      </c>
      <c r="E30" s="3" t="n">
        <v>43101</v>
      </c>
      <c r="F30" s="4" t="n">
        <v>45255730010</v>
      </c>
    </row>
    <row r="31" customFormat="false" ht="13.8" hidden="false" customHeight="false" outlineLevel="0" collapsed="false">
      <c r="A31" s="2" t="n">
        <f aca="false">A30+1</f>
        <v>650030</v>
      </c>
      <c r="B31" s="0" t="s">
        <v>35</v>
      </c>
      <c r="D31" s="2" t="n">
        <f aca="false">D30+10</f>
        <v>26587495552</v>
      </c>
      <c r="E31" s="3" t="n">
        <v>43101</v>
      </c>
      <c r="F31" s="4" t="n">
        <v>45223405012</v>
      </c>
    </row>
    <row r="32" customFormat="false" ht="13.8" hidden="false" customHeight="false" outlineLevel="0" collapsed="false">
      <c r="A32" s="2" t="n">
        <f aca="false">A31+1</f>
        <v>650031</v>
      </c>
      <c r="B32" s="0" t="s">
        <v>36</v>
      </c>
      <c r="D32" s="2" t="n">
        <f aca="false">D31+10</f>
        <v>26587495562</v>
      </c>
      <c r="E32" s="3" t="n">
        <v>43101</v>
      </c>
      <c r="F32" s="4" t="n">
        <v>165342012</v>
      </c>
    </row>
    <row r="33" customFormat="false" ht="13.8" hidden="false" customHeight="false" outlineLevel="0" collapsed="false">
      <c r="A33" s="2" t="n">
        <f aca="false">A32+1</f>
        <v>650032</v>
      </c>
      <c r="B33" s="0" t="s">
        <v>37</v>
      </c>
      <c r="D33" s="2" t="n">
        <f aca="false">D32+10</f>
        <v>26587495572</v>
      </c>
      <c r="E33" s="3" t="n">
        <v>43101</v>
      </c>
      <c r="F33" s="4" t="n">
        <v>46011576002</v>
      </c>
    </row>
    <row r="34" customFormat="false" ht="13.8" hidden="false" customHeight="false" outlineLevel="0" collapsed="false">
      <c r="A34" s="2" t="n">
        <f aca="false">A33+1</f>
        <v>650033</v>
      </c>
      <c r="B34" s="0" t="s">
        <v>38</v>
      </c>
      <c r="D34" s="2" t="n">
        <f aca="false">D33+10</f>
        <v>26587495582</v>
      </c>
      <c r="E34" s="3" t="n">
        <v>43101</v>
      </c>
      <c r="F34" s="4" t="n">
        <v>165470001</v>
      </c>
    </row>
    <row r="35" customFormat="false" ht="13.8" hidden="false" customHeight="false" outlineLevel="0" collapsed="false">
      <c r="A35" s="2" t="n">
        <f aca="false">A34+1</f>
        <v>650034</v>
      </c>
      <c r="B35" s="0" t="s">
        <v>39</v>
      </c>
      <c r="D35" s="2" t="n">
        <f aca="false">D34+10</f>
        <v>26587495592</v>
      </c>
      <c r="E35" s="3" t="n">
        <v>43101</v>
      </c>
      <c r="F35" s="4" t="n">
        <v>45998313010</v>
      </c>
    </row>
    <row r="36" customFormat="false" ht="13.8" hidden="false" customHeight="false" outlineLevel="0" collapsed="false">
      <c r="A36" s="2" t="n">
        <f aca="false">A35+1</f>
        <v>650035</v>
      </c>
      <c r="B36" s="0" t="s">
        <v>40</v>
      </c>
      <c r="D36" s="2" t="n">
        <f aca="false">D35+10</f>
        <v>26587495602</v>
      </c>
      <c r="E36" s="3" t="n">
        <v>43101</v>
      </c>
      <c r="F36" s="4" t="n">
        <v>165580011</v>
      </c>
    </row>
    <row r="37" customFormat="false" ht="13.8" hidden="false" customHeight="false" outlineLevel="0" collapsed="false">
      <c r="A37" s="2" t="n">
        <f aca="false">A36+1</f>
        <v>650036</v>
      </c>
      <c r="B37" s="0" t="s">
        <v>41</v>
      </c>
      <c r="D37" s="2" t="n">
        <f aca="false">D36+10</f>
        <v>26587495612</v>
      </c>
      <c r="E37" s="3" t="n">
        <v>43101</v>
      </c>
      <c r="F37" s="4" t="n">
        <v>45496289001</v>
      </c>
    </row>
    <row r="38" customFormat="false" ht="13.8" hidden="false" customHeight="false" outlineLevel="0" collapsed="false">
      <c r="A38" s="2" t="n">
        <f aca="false">A37+1</f>
        <v>650037</v>
      </c>
      <c r="B38" s="0" t="s">
        <v>42</v>
      </c>
      <c r="D38" s="2" t="n">
        <f aca="false">D37+10</f>
        <v>26587495622</v>
      </c>
      <c r="E38" s="3" t="n">
        <v>43101</v>
      </c>
      <c r="F38" s="4" t="n">
        <v>45139176010</v>
      </c>
    </row>
    <row r="39" customFormat="false" ht="13.8" hidden="false" customHeight="false" outlineLevel="0" collapsed="false">
      <c r="A39" s="2" t="n">
        <f aca="false">A38+1</f>
        <v>650038</v>
      </c>
      <c r="B39" s="0" t="s">
        <v>43</v>
      </c>
      <c r="D39" s="2" t="n">
        <f aca="false">D38+10</f>
        <v>26587495632</v>
      </c>
      <c r="E39" s="3" t="n">
        <v>43101</v>
      </c>
      <c r="F39" s="4" t="n">
        <v>165566010</v>
      </c>
    </row>
    <row r="40" customFormat="false" ht="13.8" hidden="false" customHeight="false" outlineLevel="0" collapsed="false">
      <c r="A40" s="2" t="n">
        <f aca="false">A39+1</f>
        <v>650039</v>
      </c>
      <c r="B40" s="0" t="s">
        <v>44</v>
      </c>
      <c r="D40" s="2" t="n">
        <f aca="false">D39+10</f>
        <v>26587495642</v>
      </c>
      <c r="E40" s="3" t="n">
        <v>43101</v>
      </c>
      <c r="F40" s="4" t="n">
        <v>165470110</v>
      </c>
    </row>
    <row r="41" customFormat="false" ht="13.8" hidden="false" customHeight="false" outlineLevel="0" collapsed="false">
      <c r="A41" s="2" t="n">
        <f aca="false">A40+1</f>
        <v>650040</v>
      </c>
      <c r="B41" s="0" t="s">
        <v>45</v>
      </c>
      <c r="D41" s="2" t="n">
        <f aca="false">D40+10</f>
        <v>26587495652</v>
      </c>
      <c r="E41" s="3" t="n">
        <v>43101</v>
      </c>
      <c r="F41" s="4" t="n">
        <v>45696039001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2019-02-08T13:48:03Z</dcterms:created>
  <dc:creator>Apache POI</dc:creator>
  <dc:description/>
  <dc:language>pt-BR</dc:language>
  <cp:lastModifiedBy/>
  <dcterms:modified xsi:type="dcterms:W3CDTF">2019-02-08T11:53:26Z</dcterms:modified>
  <cp:revision>1</cp:revision>
  <dc:subject/>
  <dc:title/>
</cp:coreProperties>
</file>