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ROXTER" sheetId="1" state="visible" r:id="rId2"/>
    <sheet name="INSTITUTO" sheetId="2" state="visible" r:id="rId3"/>
    <sheet name="MARJAN" sheetId="3" state="visible" r:id="rId4"/>
    <sheet name="Sérgio Vasconcel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<sst xmlns="http://schemas.openxmlformats.org/spreadsheetml/2006/main" count="198" uniqueCount="165">
  <si>
    <t xml:space="preserve">ID TITULAR</t>
  </si>
  <si>
    <t xml:space="preserve">NOME TITULAR</t>
  </si>
  <si>
    <t xml:space="preserve">CPF TITULAR</t>
  </si>
  <si>
    <t xml:space="preserve">ID DEPENDENTE</t>
  </si>
  <si>
    <t xml:space="preserve">NOME DEPENDENTE</t>
  </si>
  <si>
    <t xml:space="preserve">DEMITIDOS</t>
  </si>
  <si>
    <t xml:space="preserve">CARLOS HENRIQUE R DE ANDRADE</t>
  </si>
  <si>
    <t xml:space="preserve">ANA PAULA DE SOUZA CARVALHO</t>
  </si>
  <si>
    <t xml:space="preserve">EDICARLOS BARRETO SILVA</t>
  </si>
  <si>
    <t xml:space="preserve">ALESSANDRA BARRETO SILVA</t>
  </si>
  <si>
    <t xml:space="preserve">FLAVIO NEVES DE ARAUJO</t>
  </si>
  <si>
    <t xml:space="preserve">ANDRESSA RODRIGUES DE ARAUJO</t>
  </si>
  <si>
    <t xml:space="preserve">HELENICE BRAZ DOS SANTOS</t>
  </si>
  <si>
    <t xml:space="preserve">LARISSA GEOVANA DOS SANTOS</t>
  </si>
  <si>
    <t xml:space="preserve">ODAIR JOSE DA SILVA LIMA</t>
  </si>
  <si>
    <t xml:space="preserve">GUSTAVO GARCIA DE OLIVEIRA LIMA</t>
  </si>
  <si>
    <t xml:space="preserve">LORENZO GARCIA DE OLIVEIRA LIMA</t>
  </si>
  <si>
    <t xml:space="preserve">VAGNER RAMOS DA SILVA SANTOS</t>
  </si>
  <si>
    <t xml:space="preserve">CRISTINA DE FREITAS MACHADO</t>
  </si>
  <si>
    <t xml:space="preserve">LORENZO MACHADO DOS SANTOS</t>
  </si>
  <si>
    <t xml:space="preserve">VANDERCI FERNANDES DE CARVALHO</t>
  </si>
  <si>
    <t xml:space="preserve">MARIA AGUIDA MORAIS SOBRINHO</t>
  </si>
  <si>
    <t xml:space="preserve">ADAINE SUENAGA</t>
  </si>
  <si>
    <t xml:space="preserve">SOFIA SUENAGA DIAS</t>
  </si>
  <si>
    <t xml:space="preserve">ADEMAR DA SILVA FONTES JUNIOR</t>
  </si>
  <si>
    <t xml:space="preserve">LEONARDO ARAUJO FONTES</t>
  </si>
  <si>
    <t xml:space="preserve">ADRIANA GOMES BITU</t>
  </si>
  <si>
    <t xml:space="preserve">TAMIRES GOMES CRUZ</t>
  </si>
  <si>
    <t xml:space="preserve">ADRIANO CALIXTO COSTA DOS SANTOS</t>
  </si>
  <si>
    <t xml:space="preserve">JUCILENE DA SILVA C C DOS SANTOS</t>
  </si>
  <si>
    <t xml:space="preserve">ALAOR GODOFREDO MOUSSA JUNIOR</t>
  </si>
  <si>
    <t xml:space="preserve">DARCI WEISS MOUSSA</t>
  </si>
  <si>
    <t xml:space="preserve">ANA PAULA FERNANDES SANTANA</t>
  </si>
  <si>
    <t xml:space="preserve">MANUELA FERNANDES COELHO</t>
  </si>
  <si>
    <t xml:space="preserve">ANDERSON ALEX APOLINARIO</t>
  </si>
  <si>
    <t xml:space="preserve">JOICY CORREA APOLINARIO</t>
  </si>
  <si>
    <t xml:space="preserve">ANDREA DAS GRACAS P DE CARVALHO</t>
  </si>
  <si>
    <t xml:space="preserve">INGRID PEREIRA DE CARVALHO</t>
  </si>
  <si>
    <t xml:space="preserve">ANTONIO VAGNER FARIAS GOMES</t>
  </si>
  <si>
    <t xml:space="preserve">EDUARDA KEMILLY OLIVEIRA FARIAS</t>
  </si>
  <si>
    <t xml:space="preserve">ARLENE FREIRE DA SILVA</t>
  </si>
  <si>
    <t xml:space="preserve">BRUNO BERTINI LOPES</t>
  </si>
  <si>
    <t xml:space="preserve">BEATRIZ GUIMARAES BORGES</t>
  </si>
  <si>
    <t xml:space="preserve">CAMILA SIMOES ALBANO</t>
  </si>
  <si>
    <t xml:space="preserve">MELISSA SIMOES ALBANO</t>
  </si>
  <si>
    <t xml:space="preserve">CASSIO CLEIR BATISTA</t>
  </si>
  <si>
    <t xml:space="preserve">LUCIA GRITTI BATISTA</t>
  </si>
  <si>
    <t xml:space="preserve">DANIELE MAIA SOUZA</t>
  </si>
  <si>
    <t xml:space="preserve">NICOLE MAIA DANTAS</t>
  </si>
  <si>
    <t xml:space="preserve">DENISE PELEGRINI VERONEZI</t>
  </si>
  <si>
    <t xml:space="preserve">EDMILSON LIMA DOS SANTOS</t>
  </si>
  <si>
    <t xml:space="preserve">NIVALDA LIMA DOS SANTOS</t>
  </si>
  <si>
    <t xml:space="preserve">EDUARDO ALVES ASSIS</t>
  </si>
  <si>
    <t xml:space="preserve">ALESSANDRA NEGRELI</t>
  </si>
  <si>
    <t xml:space="preserve">ELIANE CRISTINE THOT LEITE</t>
  </si>
  <si>
    <t xml:space="preserve">ROMERO TEMPONI LEITE</t>
  </si>
  <si>
    <t xml:space="preserve">ELIZABETH KRISTINA ROSALES</t>
  </si>
  <si>
    <t xml:space="preserve">LEONARDO ROSALES RODRIGUES</t>
  </si>
  <si>
    <t xml:space="preserve">FRANCISCO MESQUITA MATOS</t>
  </si>
  <si>
    <t xml:space="preserve">JUSCELIA OLIVEIRA FREIRE MATOS</t>
  </si>
  <si>
    <t xml:space="preserve">GILBERTO DA ROCHA SANTOS</t>
  </si>
  <si>
    <t xml:space="preserve">MARIA DE FATIMA REBELO SANTOS</t>
  </si>
  <si>
    <t xml:space="preserve">GILBERTO FERNANDES GOMES</t>
  </si>
  <si>
    <t xml:space="preserve">JOAO VITOR FERNANDES GOMES</t>
  </si>
  <si>
    <t xml:space="preserve">GLAUCIANE SOUZA MOREIRA</t>
  </si>
  <si>
    <t xml:space="preserve">GLAUCO HENRIQUES MARQUES</t>
  </si>
  <si>
    <t xml:space="preserve">CLAUDIA ALEXANDRA MARTINS ROMAR</t>
  </si>
  <si>
    <t xml:space="preserve">FELIPE ROMAR MARQUES</t>
  </si>
  <si>
    <t xml:space="preserve">GABRIELA ROMAR MARQUES</t>
  </si>
  <si>
    <t xml:space="preserve">GUILHERME ROMAR MARQUES</t>
  </si>
  <si>
    <t xml:space="preserve">GLEIDSON NORONHA DOS SANTOS</t>
  </si>
  <si>
    <t xml:space="preserve">EULANE CIRINA OLIVEIRA</t>
  </si>
  <si>
    <t xml:space="preserve">GRACIELY PASCOAL MACHADO</t>
  </si>
  <si>
    <t xml:space="preserve">GABRIELA MACHADO PEREIRA</t>
  </si>
  <si>
    <t xml:space="preserve">IGOR SANCHES SALES</t>
  </si>
  <si>
    <t xml:space="preserve">CAUA MACHADO SANCHES</t>
  </si>
  <si>
    <t xml:space="preserve">GISELLE MACHADO SANCHES</t>
  </si>
  <si>
    <t xml:space="preserve">JAQUELINE RODRIGUES PEREIRA</t>
  </si>
  <si>
    <t xml:space="preserve">RYAN RODRIGUES RAULINO</t>
  </si>
  <si>
    <t xml:space="preserve">JOAO ELI DE SOUZA</t>
  </si>
  <si>
    <t xml:space="preserve">JOAO ROBERTO DE ARAUJO</t>
  </si>
  <si>
    <t xml:space="preserve">MARIA A DAVID ARAUJO</t>
  </si>
  <si>
    <t xml:space="preserve">JORGE PAULO CAMBUI SILVA</t>
  </si>
  <si>
    <t xml:space="preserve">VANDA ROSA DOS REIS SILVA</t>
  </si>
  <si>
    <t xml:space="preserve">JOSE CARLOS CARREIRA FILIPE</t>
  </si>
  <si>
    <t xml:space="preserve">VALERIA FERREIRA FILIPE</t>
  </si>
  <si>
    <t xml:space="preserve">JOSE ELIAS RODRIGUES</t>
  </si>
  <si>
    <t xml:space="preserve">JOANA CELIA VICENTINI</t>
  </si>
  <si>
    <t xml:space="preserve">JULIANA MACHADO SILVA</t>
  </si>
  <si>
    <t xml:space="preserve">GILBERTO PEREIRA DA SILVA</t>
  </si>
  <si>
    <t xml:space="preserve">JULIANA SILVA ARAUJO SALIBA</t>
  </si>
  <si>
    <t xml:space="preserve">SOFIA SALIBA MELO</t>
  </si>
  <si>
    <t xml:space="preserve">KAMILA JESSICA PEREIRA NOGUEIRA</t>
  </si>
  <si>
    <t xml:space="preserve">MARIA ALICE DIONISIO PEREIRA</t>
  </si>
  <si>
    <t xml:space="preserve">MARIA CLARA DIONISIO PEREIRA</t>
  </si>
  <si>
    <t xml:space="preserve">KATIA DE OLIVEIRA FERREIRA</t>
  </si>
  <si>
    <t xml:space="preserve">SILVIO ANTONIO MIGUEL</t>
  </si>
  <si>
    <t xml:space="preserve">KELLY GOMES L GALVAO MONTEIRO</t>
  </si>
  <si>
    <t xml:space="preserve">RODRIGO FELIX MONTEIRO</t>
  </si>
  <si>
    <t xml:space="preserve">LEANDRO DE OLIVEIRA STACH</t>
  </si>
  <si>
    <t xml:space="preserve">PALOMA ALVES BARBOZA</t>
  </si>
  <si>
    <t xml:space="preserve">LIGIA ROSA DA SILVA OLIVEIRA</t>
  </si>
  <si>
    <t xml:space="preserve">GABRIELA MARQUES DE OLIVEIRA</t>
  </si>
  <si>
    <t xml:space="preserve">MARCEL SOARES COSTA</t>
  </si>
  <si>
    <t xml:space="preserve">FLAVIA MARIA DOS SANTOS LOPES</t>
  </si>
  <si>
    <t xml:space="preserve">PEDRO LUCA LOPES COSTA</t>
  </si>
  <si>
    <t xml:space="preserve">MARCELO RUIZ DA COSTA</t>
  </si>
  <si>
    <t xml:space="preserve">CLAUDIA DOS SANTOS CODOGNATO</t>
  </si>
  <si>
    <t xml:space="preserve">MARCIO DOS SANTOS ALVARENGA</t>
  </si>
  <si>
    <t xml:space="preserve">PEDRO SANCHES ALVARENGA</t>
  </si>
  <si>
    <t xml:space="preserve">MARCO ANTONIO VASCONCELOS LESSA</t>
  </si>
  <si>
    <t xml:space="preserve">LUCA SIMAS LESSA</t>
  </si>
  <si>
    <t xml:space="preserve">ROCHANE BORGES SIMAS</t>
  </si>
  <si>
    <t xml:space="preserve">MARCOS ANDRE KAPOR</t>
  </si>
  <si>
    <t xml:space="preserve">THAIS CORREIA BIANCO KAPOR</t>
  </si>
  <si>
    <t xml:space="preserve">MARIA APARECIDA DE ALBUQUERQUE</t>
  </si>
  <si>
    <t xml:space="preserve">MARIA JULIA ALBUQUERQUE DA SILVA</t>
  </si>
  <si>
    <t xml:space="preserve">MARIA DO CARMO C DE L GOMES</t>
  </si>
  <si>
    <t xml:space="preserve">BIANCA CARVALHO GOMES</t>
  </si>
  <si>
    <t xml:space="preserve">MELISSA LOWE LEONI</t>
  </si>
  <si>
    <t xml:space="preserve">RAFAEL FRANCISCO LEONI</t>
  </si>
  <si>
    <t xml:space="preserve">MICILENE DOS SANTOS BEZERRA</t>
  </si>
  <si>
    <t xml:space="preserve">GUILHERME FERREIRA BEZERRA</t>
  </si>
  <si>
    <t xml:space="preserve">MILTON LUIZ FERREIRA LIMA</t>
  </si>
  <si>
    <t xml:space="preserve">MAYARA DOS SANTOS REIS LIMA</t>
  </si>
  <si>
    <t xml:space="preserve">NELSON RAIMUNDO TAVARES NETO</t>
  </si>
  <si>
    <t xml:space="preserve">LETICIA CAMPOS TAVARES</t>
  </si>
  <si>
    <t xml:space="preserve">ORLANDO SANTANA FALCAO</t>
  </si>
  <si>
    <t xml:space="preserve">ENZO SANDES FALCAO</t>
  </si>
  <si>
    <t xml:space="preserve">RICARDO SANTOS RAMALHO</t>
  </si>
  <si>
    <t xml:space="preserve">RUBI RACTZ RAMALHO</t>
  </si>
  <si>
    <t xml:space="preserve">RITA FORMIGA NASSAR</t>
  </si>
  <si>
    <t xml:space="preserve">MARCOS JORGE NASSAR</t>
  </si>
  <si>
    <t xml:space="preserve">ROBERTO BELDA STOZEK</t>
  </si>
  <si>
    <t xml:space="preserve">AGNES RAMOS BELDA STOZEK</t>
  </si>
  <si>
    <t xml:space="preserve">ROBSON RICETO</t>
  </si>
  <si>
    <t xml:space="preserve">ISABELLY BUENO ELIAS RICETO</t>
  </si>
  <si>
    <t xml:space="preserve">STEFANO ROBERTO DA SILVA B ELIAS</t>
  </si>
  <si>
    <t xml:space="preserve">RONEY BERG BARROS PEREIRA</t>
  </si>
  <si>
    <t xml:space="preserve">DAVI LOURENZO RODRIGUES PEREIRA</t>
  </si>
  <si>
    <t xml:space="preserve">ELIANE RODRIGUES DA ROCHA</t>
  </si>
  <si>
    <t xml:space="preserve">ROSENI SANTOS MOURA</t>
  </si>
  <si>
    <t xml:space="preserve">GUSTAVO MOURA DOS SANTOS</t>
  </si>
  <si>
    <t xml:space="preserve">RUBENS MONTEIRO OLIVEIRA</t>
  </si>
  <si>
    <t xml:space="preserve">CAMILA SCALDELAI MONTEIRO</t>
  </si>
  <si>
    <t xml:space="preserve">SARITA RUGGIERI Z CAMPINEIRO</t>
  </si>
  <si>
    <t xml:space="preserve">WELLINGTON ZACCARELLI CAMPINEIRO</t>
  </si>
  <si>
    <t xml:space="preserve">SHEILA DA CRUZ NOVAES</t>
  </si>
  <si>
    <t xml:space="preserve">LETICIA CRUZ DOS SANTOS</t>
  </si>
  <si>
    <t xml:space="preserve">SILVIO LUCIANO MATTIOLE</t>
  </si>
  <si>
    <t xml:space="preserve">ELENIR BARBOSA MATTIOLE</t>
  </si>
  <si>
    <t xml:space="preserve">TATIANA BATISTA DA SILVA</t>
  </si>
  <si>
    <t xml:space="preserve">NICOLAS RODRIGUES BATISTA DA SIL</t>
  </si>
  <si>
    <t xml:space="preserve">TELMA GOMES DA SILVA</t>
  </si>
  <si>
    <t xml:space="preserve">RODRIGO GONCALVES TABOZA</t>
  </si>
  <si>
    <t xml:space="preserve">VANESSA FRAGOSO MAIA BRAGA</t>
  </si>
  <si>
    <t xml:space="preserve">THAIS FRAGOSO MARIA</t>
  </si>
  <si>
    <t xml:space="preserve">VERENA DE ABREU SACRAMENTO</t>
  </si>
  <si>
    <t xml:space="preserve">CAUAN DE ABREU CAVALCANTE</t>
  </si>
  <si>
    <t xml:space="preserve">VICTOR NEVES MAGGIONI</t>
  </si>
  <si>
    <t xml:space="preserve">ELIANE GONCALVES PAVAO MAGGIONI</t>
  </si>
  <si>
    <t xml:space="preserve">WAGNER LUCIO RESTINO</t>
  </si>
  <si>
    <t xml:space="preserve">SILVIA HELENA DE FREITAS RESTINO</t>
  </si>
  <si>
    <t xml:space="preserve">WILLIAN DE MELO MATTOS</t>
  </si>
  <si>
    <t xml:space="preserve">STEPHANY EDUARDO MATTOS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</si>
</sst>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54.69"/>
    <col collapsed="false" customWidth="true" hidden="false" outlineLevel="0" max="4" min="3" style="0" width="27.34"/>
    <col collapsed="false" customWidth="true" hidden="false" outlineLevel="0" max="6" min="5" style="0" width="54.69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83</v>
      </c>
      <c r="B2" s="0" t="s">
        <v>6</v>
      </c>
      <c r="C2" s="2" t="n">
        <v>13620056811</v>
      </c>
      <c r="D2" s="3" t="n">
        <v>75001</v>
      </c>
      <c r="E2" s="0" t="s">
        <v>7</v>
      </c>
    </row>
    <row r="3" customFormat="false" ht="13.8" hidden="false" customHeight="false" outlineLevel="0" collapsed="false">
      <c r="A3" s="2" t="n">
        <v>74</v>
      </c>
      <c r="B3" s="0" t="s">
        <v>8</v>
      </c>
      <c r="C3" s="2" t="n">
        <v>27428718880</v>
      </c>
      <c r="D3" s="3" t="n">
        <f aca="false">D2+1</f>
        <v>75002</v>
      </c>
      <c r="E3" s="0" t="s">
        <v>9</v>
      </c>
    </row>
    <row r="4" customFormat="false" ht="13.8" hidden="false" customHeight="false" outlineLevel="0" collapsed="false">
      <c r="A4" s="2" t="n">
        <v>64</v>
      </c>
      <c r="B4" s="0" t="s">
        <v>10</v>
      </c>
      <c r="C4" s="2" t="n">
        <v>7804540817</v>
      </c>
      <c r="D4" s="3" t="n">
        <f aca="false">D3+1</f>
        <v>75003</v>
      </c>
      <c r="E4" s="0" t="s">
        <v>11</v>
      </c>
    </row>
    <row r="5" customFormat="false" ht="13.8" hidden="false" customHeight="false" outlineLevel="0" collapsed="false">
      <c r="A5" s="2" t="n">
        <v>45</v>
      </c>
      <c r="B5" s="0" t="s">
        <v>12</v>
      </c>
      <c r="C5" s="2" t="n">
        <v>26633381840</v>
      </c>
      <c r="D5" s="3" t="n">
        <f aca="false">D4+1</f>
        <v>75004</v>
      </c>
      <c r="E5" s="0" t="s">
        <v>13</v>
      </c>
    </row>
    <row r="6" customFormat="false" ht="13.8" hidden="false" customHeight="false" outlineLevel="0" collapsed="false">
      <c r="A6" s="2" t="n">
        <v>63</v>
      </c>
      <c r="B6" s="0" t="s">
        <v>14</v>
      </c>
      <c r="C6" s="2" t="n">
        <v>26586645832</v>
      </c>
      <c r="D6" s="3" t="n">
        <f aca="false">D5+1</f>
        <v>75005</v>
      </c>
      <c r="E6" s="0" t="s">
        <v>15</v>
      </c>
    </row>
    <row r="7" customFormat="false" ht="13.8" hidden="false" customHeight="false" outlineLevel="0" collapsed="false">
      <c r="A7" s="2" t="n">
        <v>63</v>
      </c>
      <c r="B7" s="0" t="s">
        <v>14</v>
      </c>
      <c r="C7" s="2" t="n">
        <v>26586645832</v>
      </c>
      <c r="D7" s="3" t="n">
        <f aca="false">D6+1</f>
        <v>75006</v>
      </c>
      <c r="E7" s="0" t="s">
        <v>16</v>
      </c>
    </row>
    <row r="8" customFormat="false" ht="13.8" hidden="false" customHeight="false" outlineLevel="0" collapsed="false">
      <c r="A8" s="2" t="n">
        <v>105</v>
      </c>
      <c r="B8" s="0" t="s">
        <v>17</v>
      </c>
      <c r="C8" s="2" t="n">
        <v>36096392881</v>
      </c>
      <c r="D8" s="3" t="n">
        <f aca="false">D7+1</f>
        <v>75007</v>
      </c>
      <c r="E8" s="0" t="s">
        <v>18</v>
      </c>
    </row>
    <row r="9" customFormat="false" ht="13.8" hidden="false" customHeight="false" outlineLevel="0" collapsed="false">
      <c r="A9" s="2" t="n">
        <v>105</v>
      </c>
      <c r="B9" s="0" t="s">
        <v>17</v>
      </c>
      <c r="C9" s="2" t="n">
        <v>36096392881</v>
      </c>
      <c r="D9" s="3" t="n">
        <f aca="false">D8+1</f>
        <v>75008</v>
      </c>
      <c r="E9" s="0" t="s">
        <v>19</v>
      </c>
    </row>
    <row r="10" customFormat="false" ht="13.8" hidden="false" customHeight="false" outlineLevel="0" collapsed="false">
      <c r="A10" s="2" t="n">
        <v>69</v>
      </c>
      <c r="B10" s="0" t="s">
        <v>20</v>
      </c>
      <c r="C10" s="2" t="n">
        <v>60405953615</v>
      </c>
      <c r="D10" s="3" t="n">
        <f aca="false">D9+1</f>
        <v>75009</v>
      </c>
      <c r="E10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2" min="1" style="0" width="27.34"/>
    <col collapsed="false" customWidth="true" hidden="false" outlineLevel="0" max="3" min="3" style="0" width="54.69"/>
    <col collapsed="false" customWidth="true" hidden="false" outlineLevel="0" max="5" min="4" style="0" width="27.34"/>
    <col collapsed="false" customWidth="true" hidden="false" outlineLevel="0" max="6" min="6" style="0" width="24.3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true" hidden="false" outlineLevel="0" max="1" min="1" style="0" width="27.34"/>
    <col collapsed="false" customWidth="true" hidden="false" outlineLevel="0" max="2" min="2" style="0" width="54.69"/>
    <col collapsed="false" customWidth="true" hidden="false" outlineLevel="0" max="4" min="3" style="0" width="27.34"/>
    <col collapsed="false" customWidth="true" hidden="false" outlineLevel="0" max="6" min="5" style="0" width="54.69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3229</v>
      </c>
      <c r="B2" s="0" t="s">
        <v>22</v>
      </c>
      <c r="C2" s="2" t="n">
        <v>11257534807</v>
      </c>
      <c r="D2" s="3" t="n">
        <v>45001</v>
      </c>
      <c r="E2" s="0" t="s">
        <v>23</v>
      </c>
    </row>
    <row r="3" customFormat="false" ht="13.8" hidden="false" customHeight="false" outlineLevel="0" collapsed="false">
      <c r="A3" s="2" t="n">
        <v>2891</v>
      </c>
      <c r="B3" s="0" t="s">
        <v>24</v>
      </c>
      <c r="C3" s="2" t="n">
        <v>34715710862</v>
      </c>
      <c r="D3" s="3" t="n">
        <f aca="false">D2+1</f>
        <v>45002</v>
      </c>
      <c r="E3" s="0" t="s">
        <v>25</v>
      </c>
    </row>
    <row r="4" customFormat="false" ht="13.8" hidden="false" customHeight="false" outlineLevel="0" collapsed="false">
      <c r="A4" s="2" t="n">
        <v>4421</v>
      </c>
      <c r="B4" s="0" t="s">
        <v>26</v>
      </c>
      <c r="C4" s="2" t="n">
        <v>38614238800</v>
      </c>
      <c r="D4" s="3" t="n">
        <f aca="false">D3+1</f>
        <v>45003</v>
      </c>
      <c r="E4" s="0" t="s">
        <v>27</v>
      </c>
    </row>
    <row r="5" customFormat="false" ht="13.8" hidden="false" customHeight="false" outlineLevel="0" collapsed="false">
      <c r="A5" s="2" t="n">
        <v>4100</v>
      </c>
      <c r="B5" s="0" t="s">
        <v>28</v>
      </c>
      <c r="C5" s="2" t="n">
        <v>34975562898</v>
      </c>
      <c r="D5" s="3" t="n">
        <f aca="false">D4+1</f>
        <v>45004</v>
      </c>
      <c r="E5" s="0" t="s">
        <v>29</v>
      </c>
    </row>
    <row r="6" customFormat="false" ht="13.8" hidden="false" customHeight="false" outlineLevel="0" collapsed="false">
      <c r="A6" s="2" t="n">
        <v>4502</v>
      </c>
      <c r="B6" s="0" t="s">
        <v>30</v>
      </c>
      <c r="C6" s="2" t="n">
        <v>57314993904</v>
      </c>
      <c r="D6" s="3" t="n">
        <f aca="false">D5+1</f>
        <v>45005</v>
      </c>
      <c r="E6" s="0" t="s">
        <v>31</v>
      </c>
    </row>
    <row r="7" customFormat="false" ht="13.8" hidden="false" customHeight="false" outlineLevel="0" collapsed="false">
      <c r="A7" s="2" t="n">
        <v>2494</v>
      </c>
      <c r="B7" s="0" t="s">
        <v>32</v>
      </c>
      <c r="C7" s="2" t="n">
        <v>33144742880</v>
      </c>
      <c r="D7" s="3" t="n">
        <f aca="false">D6+1</f>
        <v>45006</v>
      </c>
      <c r="E7" s="0" t="s">
        <v>33</v>
      </c>
    </row>
    <row r="8" customFormat="false" ht="13.8" hidden="false" customHeight="false" outlineLevel="0" collapsed="false">
      <c r="A8" s="2" t="n">
        <v>4532</v>
      </c>
      <c r="B8" s="0" t="s">
        <v>34</v>
      </c>
      <c r="C8" s="2" t="n">
        <v>16667804809</v>
      </c>
      <c r="D8" s="3" t="n">
        <f aca="false">D7+1</f>
        <v>45007</v>
      </c>
      <c r="E8" s="0" t="s">
        <v>35</v>
      </c>
    </row>
    <row r="9" customFormat="false" ht="13.8" hidden="false" customHeight="false" outlineLevel="0" collapsed="false">
      <c r="A9" s="2" t="n">
        <v>4609</v>
      </c>
      <c r="B9" s="0" t="s">
        <v>36</v>
      </c>
      <c r="C9" s="2" t="n">
        <v>2182032762</v>
      </c>
      <c r="D9" s="3" t="n">
        <f aca="false">D8+1</f>
        <v>45008</v>
      </c>
      <c r="E9" s="0" t="s">
        <v>37</v>
      </c>
    </row>
    <row r="10" customFormat="false" ht="13.8" hidden="false" customHeight="false" outlineLevel="0" collapsed="false">
      <c r="A10" s="2" t="n">
        <v>4365</v>
      </c>
      <c r="B10" s="0" t="s">
        <v>38</v>
      </c>
      <c r="C10" s="2" t="n">
        <v>36396453835</v>
      </c>
      <c r="D10" s="3" t="n">
        <f aca="false">D9+1</f>
        <v>45009</v>
      </c>
      <c r="E10" s="0" t="s">
        <v>39</v>
      </c>
    </row>
    <row r="11" customFormat="false" ht="13.8" hidden="false" customHeight="false" outlineLevel="0" collapsed="false">
      <c r="A11" s="2" t="n">
        <v>4174</v>
      </c>
      <c r="B11" s="0" t="s">
        <v>40</v>
      </c>
      <c r="C11" s="2" t="n">
        <v>31011651807</v>
      </c>
      <c r="D11" s="3" t="n">
        <f aca="false">D10+1</f>
        <v>45010</v>
      </c>
      <c r="E11" s="0" t="s">
        <v>41</v>
      </c>
    </row>
    <row r="12" customFormat="false" ht="13.8" hidden="false" customHeight="false" outlineLevel="0" collapsed="false">
      <c r="A12" s="2" t="n">
        <v>4366</v>
      </c>
      <c r="B12" s="0" t="s">
        <v>42</v>
      </c>
      <c r="C12" s="2" t="n">
        <v>40251386899</v>
      </c>
      <c r="D12" s="3" t="n">
        <f aca="false">D11+1</f>
        <v>45011</v>
      </c>
      <c r="E12" s="0" t="s">
        <v>42</v>
      </c>
    </row>
    <row r="13" customFormat="false" ht="13.8" hidden="false" customHeight="false" outlineLevel="0" collapsed="false">
      <c r="A13" s="2" t="n">
        <v>4268</v>
      </c>
      <c r="B13" s="0" t="s">
        <v>43</v>
      </c>
      <c r="C13" s="2" t="n">
        <v>36387437806</v>
      </c>
      <c r="D13" s="3" t="n">
        <f aca="false">D12+1</f>
        <v>45012</v>
      </c>
      <c r="E13" s="0" t="s">
        <v>44</v>
      </c>
    </row>
    <row r="14" customFormat="false" ht="13.8" hidden="false" customHeight="false" outlineLevel="0" collapsed="false">
      <c r="A14" s="2" t="n">
        <v>4467</v>
      </c>
      <c r="B14" s="0" t="s">
        <v>45</v>
      </c>
      <c r="C14" s="2" t="n">
        <v>71290060649</v>
      </c>
      <c r="D14" s="3" t="n">
        <f aca="false">D13+1</f>
        <v>45013</v>
      </c>
      <c r="E14" s="0" t="s">
        <v>46</v>
      </c>
    </row>
    <row r="15" customFormat="false" ht="13.8" hidden="false" customHeight="false" outlineLevel="0" collapsed="false">
      <c r="A15" s="2" t="n">
        <v>2742</v>
      </c>
      <c r="B15" s="0" t="s">
        <v>47</v>
      </c>
      <c r="C15" s="2" t="n">
        <v>28378222802</v>
      </c>
      <c r="D15" s="3" t="n">
        <f aca="false">D14+1</f>
        <v>45014</v>
      </c>
      <c r="E15" s="0" t="s">
        <v>48</v>
      </c>
    </row>
    <row r="16" customFormat="false" ht="13.8" hidden="false" customHeight="false" outlineLevel="0" collapsed="false">
      <c r="A16" s="2" t="n">
        <v>4208</v>
      </c>
      <c r="B16" s="0" t="s">
        <v>49</v>
      </c>
      <c r="C16" s="2" t="n">
        <v>36258724809</v>
      </c>
      <c r="D16" s="3" t="n">
        <f aca="false">D15+1</f>
        <v>45015</v>
      </c>
      <c r="E16" s="0" t="s">
        <v>49</v>
      </c>
    </row>
    <row r="17" customFormat="false" ht="13.8" hidden="false" customHeight="false" outlineLevel="0" collapsed="false">
      <c r="A17" s="2" t="n">
        <v>4242</v>
      </c>
      <c r="B17" s="0" t="s">
        <v>50</v>
      </c>
      <c r="C17" s="2" t="n">
        <v>93430361834</v>
      </c>
      <c r="D17" s="3" t="n">
        <f aca="false">D16+1</f>
        <v>45016</v>
      </c>
      <c r="E17" s="0" t="s">
        <v>51</v>
      </c>
    </row>
    <row r="18" customFormat="false" ht="13.8" hidden="false" customHeight="false" outlineLevel="0" collapsed="false">
      <c r="A18" s="2" t="n">
        <v>4565</v>
      </c>
      <c r="B18" s="0" t="s">
        <v>52</v>
      </c>
      <c r="C18" s="2" t="n">
        <v>22777593841</v>
      </c>
      <c r="D18" s="3" t="n">
        <f aca="false">D17+1</f>
        <v>45017</v>
      </c>
      <c r="E18" s="0" t="s">
        <v>53</v>
      </c>
    </row>
    <row r="19" customFormat="false" ht="13.8" hidden="false" customHeight="false" outlineLevel="0" collapsed="false">
      <c r="A19" s="2" t="n">
        <v>3227</v>
      </c>
      <c r="B19" s="0" t="s">
        <v>54</v>
      </c>
      <c r="C19" s="2" t="n">
        <v>3609781858</v>
      </c>
      <c r="D19" s="3" t="n">
        <f aca="false">D18+1</f>
        <v>45018</v>
      </c>
      <c r="E19" s="0" t="s">
        <v>55</v>
      </c>
    </row>
    <row r="20" customFormat="false" ht="13.8" hidden="false" customHeight="false" outlineLevel="0" collapsed="false">
      <c r="A20" s="2" t="n">
        <v>4361</v>
      </c>
      <c r="B20" s="0" t="s">
        <v>56</v>
      </c>
      <c r="C20" s="2" t="n">
        <v>27115144800</v>
      </c>
      <c r="D20" s="3" t="n">
        <f aca="false">D19+1</f>
        <v>45019</v>
      </c>
      <c r="E20" s="0" t="s">
        <v>57</v>
      </c>
    </row>
    <row r="21" customFormat="false" ht="13.8" hidden="false" customHeight="false" outlineLevel="0" collapsed="false">
      <c r="A21" s="2" t="n">
        <v>4105</v>
      </c>
      <c r="B21" s="0" t="s">
        <v>58</v>
      </c>
      <c r="C21" s="2" t="n">
        <v>12981634801</v>
      </c>
      <c r="D21" s="3" t="n">
        <f aca="false">D20+1</f>
        <v>45020</v>
      </c>
      <c r="E21" s="0" t="s">
        <v>59</v>
      </c>
    </row>
    <row r="22" customFormat="false" ht="13.8" hidden="false" customHeight="false" outlineLevel="0" collapsed="false">
      <c r="A22" s="2" t="n">
        <v>2316</v>
      </c>
      <c r="B22" s="0" t="s">
        <v>60</v>
      </c>
      <c r="C22" s="2" t="n">
        <v>4486154878</v>
      </c>
      <c r="D22" s="3" t="n">
        <f aca="false">D21+1</f>
        <v>45021</v>
      </c>
      <c r="E22" s="0" t="s">
        <v>61</v>
      </c>
    </row>
    <row r="23" customFormat="false" ht="13.8" hidden="false" customHeight="false" outlineLevel="0" collapsed="false">
      <c r="A23" s="2" t="n">
        <v>2975</v>
      </c>
      <c r="B23" s="0" t="s">
        <v>62</v>
      </c>
      <c r="C23" s="2" t="n">
        <v>18003895820</v>
      </c>
      <c r="D23" s="3" t="n">
        <f aca="false">D22+1</f>
        <v>45022</v>
      </c>
      <c r="E23" s="0" t="s">
        <v>63</v>
      </c>
    </row>
    <row r="24" customFormat="false" ht="13.8" hidden="false" customHeight="false" outlineLevel="0" collapsed="false">
      <c r="A24" s="2" t="n">
        <v>4627</v>
      </c>
      <c r="B24" s="0" t="s">
        <v>64</v>
      </c>
      <c r="C24" s="2" t="n">
        <v>12008221709</v>
      </c>
      <c r="D24" s="3" t="n">
        <f aca="false">D23+1</f>
        <v>45023</v>
      </c>
      <c r="E24" s="0" t="s">
        <v>64</v>
      </c>
    </row>
    <row r="25" customFormat="false" ht="13.8" hidden="false" customHeight="false" outlineLevel="0" collapsed="false">
      <c r="A25" s="2" t="n">
        <v>2006</v>
      </c>
      <c r="B25" s="0" t="s">
        <v>65</v>
      </c>
      <c r="C25" s="2" t="n">
        <v>11975291875</v>
      </c>
      <c r="D25" s="3" t="n">
        <f aca="false">D24+1</f>
        <v>45024</v>
      </c>
      <c r="E25" s="0" t="s">
        <v>66</v>
      </c>
    </row>
    <row r="26" customFormat="false" ht="13.8" hidden="false" customHeight="false" outlineLevel="0" collapsed="false">
      <c r="A26" s="2" t="n">
        <v>2006</v>
      </c>
      <c r="B26" s="0" t="s">
        <v>65</v>
      </c>
      <c r="C26" s="2" t="n">
        <v>11975291875</v>
      </c>
      <c r="D26" s="3" t="n">
        <f aca="false">D25+1</f>
        <v>45025</v>
      </c>
      <c r="E26" s="0" t="s">
        <v>67</v>
      </c>
    </row>
    <row r="27" customFormat="false" ht="13.8" hidden="false" customHeight="false" outlineLevel="0" collapsed="false">
      <c r="A27" s="2" t="n">
        <v>2006</v>
      </c>
      <c r="B27" s="0" t="s">
        <v>65</v>
      </c>
      <c r="C27" s="2" t="n">
        <v>11975291875</v>
      </c>
      <c r="D27" s="3" t="n">
        <f aca="false">D26+1</f>
        <v>45026</v>
      </c>
      <c r="E27" s="0" t="s">
        <v>68</v>
      </c>
    </row>
    <row r="28" customFormat="false" ht="13.8" hidden="false" customHeight="false" outlineLevel="0" collapsed="false">
      <c r="A28" s="2" t="n">
        <v>2006</v>
      </c>
      <c r="B28" s="0" t="s">
        <v>65</v>
      </c>
      <c r="C28" s="2" t="n">
        <v>11975291875</v>
      </c>
      <c r="D28" s="3" t="n">
        <f aca="false">D27+1</f>
        <v>45027</v>
      </c>
      <c r="E28" s="0" t="s">
        <v>69</v>
      </c>
    </row>
    <row r="29" customFormat="false" ht="13.8" hidden="false" customHeight="false" outlineLevel="0" collapsed="false">
      <c r="A29" s="2" t="n">
        <v>4683</v>
      </c>
      <c r="B29" s="0" t="s">
        <v>70</v>
      </c>
      <c r="C29" s="2" t="n">
        <v>71550607120</v>
      </c>
      <c r="D29" s="3" t="n">
        <f aca="false">D28+1</f>
        <v>45028</v>
      </c>
      <c r="E29" s="0" t="s">
        <v>71</v>
      </c>
    </row>
    <row r="30" customFormat="false" ht="13.8" hidden="false" customHeight="false" outlineLevel="0" collapsed="false">
      <c r="A30" s="2" t="n">
        <v>3278</v>
      </c>
      <c r="B30" s="0" t="s">
        <v>72</v>
      </c>
      <c r="C30" s="2" t="n">
        <v>27550244880</v>
      </c>
      <c r="D30" s="3" t="n">
        <f aca="false">D29+1</f>
        <v>45029</v>
      </c>
      <c r="E30" s="0" t="s">
        <v>73</v>
      </c>
    </row>
    <row r="31" customFormat="false" ht="13.8" hidden="false" customHeight="false" outlineLevel="0" collapsed="false">
      <c r="A31" s="2" t="n">
        <v>4626</v>
      </c>
      <c r="B31" s="0" t="s">
        <v>74</v>
      </c>
      <c r="C31" s="2" t="n">
        <v>11786595770</v>
      </c>
      <c r="D31" s="3" t="n">
        <f aca="false">D30+1</f>
        <v>45030</v>
      </c>
      <c r="E31" s="0" t="s">
        <v>75</v>
      </c>
    </row>
    <row r="32" customFormat="false" ht="13.8" hidden="false" customHeight="false" outlineLevel="0" collapsed="false">
      <c r="A32" s="2" t="n">
        <v>4626</v>
      </c>
      <c r="B32" s="0" t="s">
        <v>74</v>
      </c>
      <c r="C32" s="2" t="n">
        <v>11786595770</v>
      </c>
      <c r="D32" s="3" t="n">
        <f aca="false">D31+1</f>
        <v>45031</v>
      </c>
      <c r="E32" s="0" t="s">
        <v>76</v>
      </c>
    </row>
    <row r="33" customFormat="false" ht="13.8" hidden="false" customHeight="false" outlineLevel="0" collapsed="false">
      <c r="A33" s="2" t="n">
        <v>4557</v>
      </c>
      <c r="B33" s="0" t="s">
        <v>77</v>
      </c>
      <c r="C33" s="2" t="n">
        <v>2249883360</v>
      </c>
      <c r="D33" s="3" t="n">
        <f aca="false">D32+1</f>
        <v>45032</v>
      </c>
      <c r="E33" s="0" t="s">
        <v>78</v>
      </c>
    </row>
    <row r="34" customFormat="false" ht="13.8" hidden="false" customHeight="false" outlineLevel="0" collapsed="false">
      <c r="A34" s="2" t="n">
        <v>4660</v>
      </c>
      <c r="B34" s="0" t="s">
        <v>79</v>
      </c>
      <c r="C34" s="2" t="n">
        <v>35365494890</v>
      </c>
      <c r="D34" s="3" t="n">
        <f aca="false">D33+1</f>
        <v>45033</v>
      </c>
      <c r="E34" s="0" t="s">
        <v>79</v>
      </c>
    </row>
    <row r="35" customFormat="false" ht="13.8" hidden="false" customHeight="false" outlineLevel="0" collapsed="false">
      <c r="A35" s="2" t="n">
        <v>2235</v>
      </c>
      <c r="B35" s="0" t="s">
        <v>80</v>
      </c>
      <c r="C35" s="2" t="n">
        <v>6319863838</v>
      </c>
      <c r="D35" s="3" t="n">
        <f aca="false">D34+1</f>
        <v>45034</v>
      </c>
      <c r="E35" s="0" t="s">
        <v>81</v>
      </c>
    </row>
    <row r="36" customFormat="false" ht="13.8" hidden="false" customHeight="false" outlineLevel="0" collapsed="false">
      <c r="A36" s="2" t="n">
        <v>4329</v>
      </c>
      <c r="B36" s="0" t="s">
        <v>82</v>
      </c>
      <c r="C36" s="2" t="n">
        <v>44785755504</v>
      </c>
      <c r="D36" s="3" t="n">
        <f aca="false">D35+1</f>
        <v>45035</v>
      </c>
      <c r="E36" s="0" t="s">
        <v>83</v>
      </c>
    </row>
    <row r="37" customFormat="false" ht="13.8" hidden="false" customHeight="false" outlineLevel="0" collapsed="false">
      <c r="A37" s="2" t="n">
        <v>1553</v>
      </c>
      <c r="B37" s="0" t="s">
        <v>84</v>
      </c>
      <c r="C37" s="2" t="n">
        <v>72005599700</v>
      </c>
      <c r="D37" s="3" t="n">
        <f aca="false">D36+1</f>
        <v>45036</v>
      </c>
      <c r="E37" s="0" t="s">
        <v>85</v>
      </c>
    </row>
    <row r="38" customFormat="false" ht="13.8" hidden="false" customHeight="false" outlineLevel="0" collapsed="false">
      <c r="A38" s="2" t="n">
        <v>4098</v>
      </c>
      <c r="B38" s="0" t="s">
        <v>86</v>
      </c>
      <c r="C38" s="2" t="n">
        <v>7086403890</v>
      </c>
      <c r="D38" s="3" t="n">
        <f aca="false">D37+1</f>
        <v>45037</v>
      </c>
      <c r="E38" s="0" t="s">
        <v>87</v>
      </c>
    </row>
    <row r="39" customFormat="false" ht="13.8" hidden="false" customHeight="false" outlineLevel="0" collapsed="false">
      <c r="A39" s="2" t="n">
        <v>4342</v>
      </c>
      <c r="B39" s="0" t="s">
        <v>88</v>
      </c>
      <c r="C39" s="2" t="n">
        <v>31797583840</v>
      </c>
      <c r="D39" s="3" t="n">
        <f aca="false">D38+1</f>
        <v>45038</v>
      </c>
      <c r="E39" s="0" t="s">
        <v>89</v>
      </c>
    </row>
    <row r="40" customFormat="false" ht="13.8" hidden="false" customHeight="false" outlineLevel="0" collapsed="false">
      <c r="A40" s="2" t="n">
        <v>4868</v>
      </c>
      <c r="B40" s="0" t="s">
        <v>90</v>
      </c>
      <c r="C40" s="2" t="n">
        <v>2938471696</v>
      </c>
      <c r="D40" s="3" t="n">
        <f aca="false">D39+1</f>
        <v>45039</v>
      </c>
      <c r="E40" s="0" t="s">
        <v>91</v>
      </c>
    </row>
    <row r="41" customFormat="false" ht="13.8" hidden="false" customHeight="false" outlineLevel="0" collapsed="false">
      <c r="A41" s="2" t="n">
        <v>4368</v>
      </c>
      <c r="B41" s="0" t="s">
        <v>92</v>
      </c>
      <c r="C41" s="2" t="n">
        <v>2896161155</v>
      </c>
      <c r="D41" s="3" t="n">
        <f aca="false">D40+1</f>
        <v>45040</v>
      </c>
      <c r="E41" s="0" t="s">
        <v>93</v>
      </c>
    </row>
    <row r="42" customFormat="false" ht="13.8" hidden="false" customHeight="false" outlineLevel="0" collapsed="false">
      <c r="A42" s="2" t="n">
        <v>4368</v>
      </c>
      <c r="B42" s="0" t="s">
        <v>92</v>
      </c>
      <c r="C42" s="2" t="n">
        <v>2896161155</v>
      </c>
      <c r="D42" s="3" t="n">
        <f aca="false">D41+1</f>
        <v>45041</v>
      </c>
      <c r="E42" s="0" t="s">
        <v>94</v>
      </c>
    </row>
    <row r="43" customFormat="false" ht="13.8" hidden="false" customHeight="false" outlineLevel="0" collapsed="false">
      <c r="A43" s="2" t="n">
        <v>4762</v>
      </c>
      <c r="B43" s="0" t="s">
        <v>95</v>
      </c>
      <c r="C43" s="2" t="n">
        <v>14030303838</v>
      </c>
      <c r="D43" s="3" t="n">
        <f aca="false">D42+1</f>
        <v>45042</v>
      </c>
      <c r="E43" s="0" t="s">
        <v>96</v>
      </c>
    </row>
    <row r="44" customFormat="false" ht="13.8" hidden="false" customHeight="false" outlineLevel="0" collapsed="false">
      <c r="A44" s="2" t="n">
        <v>4164</v>
      </c>
      <c r="B44" s="0" t="s">
        <v>97</v>
      </c>
      <c r="C44" s="2" t="n">
        <v>99346176172</v>
      </c>
      <c r="D44" s="3" t="n">
        <f aca="false">D43+1</f>
        <v>45043</v>
      </c>
      <c r="E44" s="0" t="s">
        <v>98</v>
      </c>
    </row>
    <row r="45" customFormat="false" ht="13.8" hidden="false" customHeight="false" outlineLevel="0" collapsed="false">
      <c r="A45" s="2" t="n">
        <v>4542</v>
      </c>
      <c r="B45" s="0" t="s">
        <v>99</v>
      </c>
      <c r="C45" s="2" t="n">
        <v>37604504825</v>
      </c>
      <c r="D45" s="3" t="n">
        <f aca="false">D44+1</f>
        <v>45044</v>
      </c>
      <c r="E45" s="0" t="s">
        <v>100</v>
      </c>
    </row>
    <row r="46" customFormat="false" ht="13.8" hidden="false" customHeight="false" outlineLevel="0" collapsed="false">
      <c r="A46" s="2" t="n">
        <v>3797</v>
      </c>
      <c r="B46" s="0" t="s">
        <v>101</v>
      </c>
      <c r="C46" s="2" t="n">
        <v>27905369889</v>
      </c>
      <c r="D46" s="3" t="n">
        <f aca="false">D45+1</f>
        <v>45045</v>
      </c>
      <c r="E46" s="0" t="s">
        <v>102</v>
      </c>
    </row>
    <row r="47" customFormat="false" ht="13.8" hidden="false" customHeight="false" outlineLevel="0" collapsed="false">
      <c r="A47" s="2" t="n">
        <v>4748</v>
      </c>
      <c r="B47" s="0" t="s">
        <v>103</v>
      </c>
      <c r="C47" s="2" t="n">
        <v>30049123840</v>
      </c>
      <c r="D47" s="3" t="n">
        <f aca="false">D46+1</f>
        <v>45046</v>
      </c>
      <c r="E47" s="0" t="s">
        <v>104</v>
      </c>
    </row>
    <row r="48" customFormat="false" ht="13.8" hidden="false" customHeight="false" outlineLevel="0" collapsed="false">
      <c r="A48" s="2" t="n">
        <v>4748</v>
      </c>
      <c r="B48" s="0" t="s">
        <v>103</v>
      </c>
      <c r="C48" s="2" t="n">
        <v>45144859852</v>
      </c>
      <c r="D48" s="3" t="n">
        <f aca="false">D47+1</f>
        <v>45047</v>
      </c>
      <c r="E48" s="0" t="s">
        <v>105</v>
      </c>
    </row>
    <row r="49" customFormat="false" ht="13.8" hidden="false" customHeight="false" outlineLevel="0" collapsed="false">
      <c r="A49" s="2" t="n">
        <v>4466</v>
      </c>
      <c r="B49" s="0" t="s">
        <v>106</v>
      </c>
      <c r="C49" s="2" t="n">
        <v>7541078840</v>
      </c>
      <c r="D49" s="3" t="n">
        <f aca="false">D48+1</f>
        <v>45048</v>
      </c>
      <c r="E49" s="0" t="s">
        <v>107</v>
      </c>
    </row>
    <row r="50" customFormat="false" ht="13.8" hidden="false" customHeight="false" outlineLevel="0" collapsed="false">
      <c r="A50" s="2" t="n">
        <v>4261</v>
      </c>
      <c r="B50" s="0" t="s">
        <v>108</v>
      </c>
      <c r="C50" s="2" t="n">
        <v>9614094877</v>
      </c>
      <c r="D50" s="3" t="n">
        <f aca="false">D49+1</f>
        <v>45049</v>
      </c>
      <c r="E50" s="0" t="s">
        <v>109</v>
      </c>
    </row>
    <row r="51" customFormat="false" ht="13.8" hidden="false" customHeight="false" outlineLevel="0" collapsed="false">
      <c r="A51" s="2" t="n">
        <v>4610</v>
      </c>
      <c r="B51" s="0" t="s">
        <v>110</v>
      </c>
      <c r="C51" s="2" t="n">
        <v>5221836700</v>
      </c>
      <c r="D51" s="3" t="n">
        <f aca="false">D50+1</f>
        <v>45050</v>
      </c>
      <c r="E51" s="0" t="s">
        <v>111</v>
      </c>
    </row>
    <row r="52" customFormat="false" ht="13.8" hidden="false" customHeight="false" outlineLevel="0" collapsed="false">
      <c r="A52" s="2" t="n">
        <v>4610</v>
      </c>
      <c r="B52" s="0" t="s">
        <v>110</v>
      </c>
      <c r="C52" s="2" t="n">
        <v>5221836700</v>
      </c>
      <c r="D52" s="3" t="n">
        <f aca="false">D51+1</f>
        <v>45051</v>
      </c>
      <c r="E52" s="0" t="s">
        <v>112</v>
      </c>
    </row>
    <row r="53" customFormat="false" ht="13.8" hidden="false" customHeight="false" outlineLevel="0" collapsed="false">
      <c r="A53" s="2" t="n">
        <v>3262</v>
      </c>
      <c r="B53" s="0" t="s">
        <v>113</v>
      </c>
      <c r="C53" s="2" t="n">
        <v>27012636890</v>
      </c>
      <c r="D53" s="3" t="n">
        <f aca="false">D52+1</f>
        <v>45052</v>
      </c>
      <c r="E53" s="0" t="s">
        <v>114</v>
      </c>
    </row>
    <row r="54" customFormat="false" ht="13.8" hidden="false" customHeight="false" outlineLevel="0" collapsed="false">
      <c r="A54" s="2" t="n">
        <v>4250</v>
      </c>
      <c r="B54" s="0" t="s">
        <v>115</v>
      </c>
      <c r="C54" s="2" t="n">
        <v>7815126111</v>
      </c>
      <c r="D54" s="3" t="n">
        <f aca="false">D53+1</f>
        <v>45053</v>
      </c>
      <c r="E54" s="0" t="s">
        <v>116</v>
      </c>
    </row>
    <row r="55" customFormat="false" ht="13.8" hidden="false" customHeight="false" outlineLevel="0" collapsed="false">
      <c r="A55" s="2" t="n">
        <v>4222</v>
      </c>
      <c r="B55" s="0" t="s">
        <v>117</v>
      </c>
      <c r="C55" s="2" t="n">
        <v>78929415415</v>
      </c>
      <c r="D55" s="3" t="n">
        <f aca="false">D54+1</f>
        <v>45054</v>
      </c>
      <c r="E55" s="0" t="s">
        <v>118</v>
      </c>
    </row>
    <row r="56" customFormat="false" ht="13.8" hidden="false" customHeight="false" outlineLevel="0" collapsed="false">
      <c r="A56" s="2" t="n">
        <v>4048</v>
      </c>
      <c r="B56" s="0" t="s">
        <v>119</v>
      </c>
      <c r="C56" s="2" t="n">
        <v>39184550848</v>
      </c>
      <c r="D56" s="3" t="n">
        <f aca="false">D55+1</f>
        <v>45055</v>
      </c>
      <c r="E56" s="0" t="s">
        <v>120</v>
      </c>
    </row>
    <row r="57" customFormat="false" ht="13.8" hidden="false" customHeight="false" outlineLevel="0" collapsed="false">
      <c r="A57" s="2" t="n">
        <v>4353</v>
      </c>
      <c r="B57" s="0" t="s">
        <v>121</v>
      </c>
      <c r="C57" s="2" t="n">
        <v>35343677827</v>
      </c>
      <c r="D57" s="3" t="n">
        <f aca="false">D56+1</f>
        <v>45056</v>
      </c>
      <c r="E57" s="0" t="s">
        <v>122</v>
      </c>
    </row>
    <row r="58" customFormat="false" ht="13.8" hidden="false" customHeight="false" outlineLevel="0" collapsed="false">
      <c r="A58" s="2" t="n">
        <v>3828</v>
      </c>
      <c r="B58" s="0" t="s">
        <v>123</v>
      </c>
      <c r="C58" s="2" t="n">
        <v>37201482890</v>
      </c>
      <c r="D58" s="3" t="n">
        <f aca="false">D57+1</f>
        <v>45057</v>
      </c>
      <c r="E58" s="0" t="s">
        <v>124</v>
      </c>
    </row>
    <row r="59" customFormat="false" ht="13.8" hidden="false" customHeight="false" outlineLevel="0" collapsed="false">
      <c r="A59" s="2" t="n">
        <v>2767</v>
      </c>
      <c r="B59" s="0" t="s">
        <v>125</v>
      </c>
      <c r="C59" s="2" t="n">
        <v>4400777618</v>
      </c>
      <c r="D59" s="3" t="n">
        <f aca="false">D58+1</f>
        <v>45058</v>
      </c>
      <c r="E59" s="0" t="s">
        <v>126</v>
      </c>
    </row>
    <row r="60" customFormat="false" ht="13.8" hidden="false" customHeight="false" outlineLevel="0" collapsed="false">
      <c r="A60" s="2" t="n">
        <v>3131</v>
      </c>
      <c r="B60" s="0" t="s">
        <v>127</v>
      </c>
      <c r="C60" s="2" t="n">
        <v>79366015549</v>
      </c>
      <c r="D60" s="3" t="n">
        <f aca="false">D59+1</f>
        <v>45059</v>
      </c>
      <c r="E60" s="0" t="s">
        <v>128</v>
      </c>
    </row>
    <row r="61" customFormat="false" ht="13.8" hidden="false" customHeight="false" outlineLevel="0" collapsed="false">
      <c r="A61" s="2" t="n">
        <v>4694</v>
      </c>
      <c r="B61" s="0" t="s">
        <v>129</v>
      </c>
      <c r="C61" s="2" t="n">
        <v>35864240869</v>
      </c>
      <c r="D61" s="3" t="n">
        <f aca="false">D60+1</f>
        <v>45060</v>
      </c>
      <c r="E61" s="0" t="s">
        <v>130</v>
      </c>
    </row>
    <row r="62" customFormat="false" ht="13.8" hidden="false" customHeight="false" outlineLevel="0" collapsed="false">
      <c r="A62" s="2" t="n">
        <v>3171</v>
      </c>
      <c r="B62" s="0" t="s">
        <v>131</v>
      </c>
      <c r="C62" s="2" t="n">
        <v>30969706880</v>
      </c>
      <c r="D62" s="3" t="n">
        <f aca="false">D61+1</f>
        <v>45061</v>
      </c>
      <c r="E62" s="0" t="s">
        <v>132</v>
      </c>
    </row>
    <row r="63" customFormat="false" ht="13.8" hidden="false" customHeight="false" outlineLevel="0" collapsed="false">
      <c r="A63" s="2" t="n">
        <v>4496</v>
      </c>
      <c r="B63" s="0" t="s">
        <v>133</v>
      </c>
      <c r="C63" s="2" t="n">
        <v>39134043845</v>
      </c>
      <c r="D63" s="3" t="n">
        <f aca="false">D62+1</f>
        <v>45062</v>
      </c>
      <c r="E63" s="0" t="s">
        <v>134</v>
      </c>
    </row>
    <row r="64" customFormat="false" ht="13.8" hidden="false" customHeight="false" outlineLevel="0" collapsed="false">
      <c r="A64" s="2" t="n">
        <v>4357</v>
      </c>
      <c r="B64" s="0" t="s">
        <v>135</v>
      </c>
      <c r="C64" s="2" t="n">
        <v>6118559848</v>
      </c>
      <c r="D64" s="3" t="n">
        <f aca="false">D63+1</f>
        <v>45063</v>
      </c>
      <c r="E64" s="0" t="s">
        <v>136</v>
      </c>
    </row>
    <row r="65" customFormat="false" ht="13.8" hidden="false" customHeight="false" outlineLevel="0" collapsed="false">
      <c r="A65" s="2" t="n">
        <v>4357</v>
      </c>
      <c r="B65" s="0" t="s">
        <v>135</v>
      </c>
      <c r="C65" s="2" t="n">
        <v>6118559848</v>
      </c>
      <c r="D65" s="3" t="n">
        <f aca="false">D64+1</f>
        <v>45064</v>
      </c>
      <c r="E65" s="0" t="s">
        <v>137</v>
      </c>
    </row>
    <row r="66" customFormat="false" ht="13.8" hidden="false" customHeight="false" outlineLevel="0" collapsed="false">
      <c r="A66" s="2" t="n">
        <v>3692</v>
      </c>
      <c r="B66" s="0" t="s">
        <v>138</v>
      </c>
      <c r="C66" s="2" t="n">
        <v>34683213842</v>
      </c>
      <c r="D66" s="3" t="n">
        <f aca="false">D65+1</f>
        <v>45065</v>
      </c>
      <c r="E66" s="0" t="s">
        <v>139</v>
      </c>
    </row>
    <row r="67" customFormat="false" ht="13.8" hidden="false" customHeight="false" outlineLevel="0" collapsed="false">
      <c r="A67" s="2" t="n">
        <v>3692</v>
      </c>
      <c r="B67" s="0" t="s">
        <v>138</v>
      </c>
      <c r="C67" s="2" t="n">
        <v>34683213842</v>
      </c>
      <c r="D67" s="3" t="n">
        <f aca="false">D66+1</f>
        <v>45066</v>
      </c>
      <c r="E67" s="0" t="s">
        <v>140</v>
      </c>
    </row>
    <row r="68" customFormat="false" ht="13.8" hidden="false" customHeight="false" outlineLevel="0" collapsed="false">
      <c r="A68" s="2" t="n">
        <v>3152</v>
      </c>
      <c r="B68" s="0" t="s">
        <v>141</v>
      </c>
      <c r="C68" s="2" t="n">
        <v>31525850806</v>
      </c>
      <c r="D68" s="3" t="n">
        <f aca="false">D67+1</f>
        <v>45067</v>
      </c>
      <c r="E68" s="0" t="s">
        <v>142</v>
      </c>
    </row>
    <row r="69" customFormat="false" ht="13.8" hidden="false" customHeight="false" outlineLevel="0" collapsed="false">
      <c r="A69" s="2" t="n">
        <v>4506</v>
      </c>
      <c r="B69" s="0" t="s">
        <v>143</v>
      </c>
      <c r="C69" s="2" t="n">
        <v>26554750894</v>
      </c>
      <c r="D69" s="3" t="n">
        <f aca="false">D68+1</f>
        <v>45068</v>
      </c>
      <c r="E69" s="0" t="s">
        <v>144</v>
      </c>
    </row>
    <row r="70" customFormat="false" ht="13.8" hidden="false" customHeight="false" outlineLevel="0" collapsed="false">
      <c r="A70" s="2" t="n">
        <v>3176</v>
      </c>
      <c r="B70" s="0" t="s">
        <v>145</v>
      </c>
      <c r="C70" s="2" t="n">
        <v>8440800800</v>
      </c>
      <c r="D70" s="3" t="n">
        <f aca="false">D69+1</f>
        <v>45069</v>
      </c>
      <c r="E70" s="0" t="s">
        <v>146</v>
      </c>
    </row>
    <row r="71" customFormat="false" ht="13.8" hidden="false" customHeight="false" outlineLevel="0" collapsed="false">
      <c r="A71" s="2" t="n">
        <v>3903</v>
      </c>
      <c r="B71" s="0" t="s">
        <v>147</v>
      </c>
      <c r="C71" s="2" t="n">
        <v>34377946803</v>
      </c>
      <c r="D71" s="3" t="n">
        <f aca="false">D70+1</f>
        <v>45070</v>
      </c>
      <c r="E71" s="0" t="s">
        <v>148</v>
      </c>
    </row>
    <row r="72" customFormat="false" ht="13.8" hidden="false" customHeight="false" outlineLevel="0" collapsed="false">
      <c r="A72" s="2" t="n">
        <v>3232</v>
      </c>
      <c r="B72" s="0" t="s">
        <v>149</v>
      </c>
      <c r="C72" s="2" t="n">
        <v>7670104856</v>
      </c>
      <c r="D72" s="3" t="n">
        <f aca="false">D71+1</f>
        <v>45071</v>
      </c>
      <c r="E72" s="0" t="s">
        <v>150</v>
      </c>
    </row>
    <row r="73" customFormat="false" ht="13.8" hidden="false" customHeight="false" outlineLevel="0" collapsed="false">
      <c r="A73" s="2" t="n">
        <v>4509</v>
      </c>
      <c r="B73" s="0" t="s">
        <v>151</v>
      </c>
      <c r="C73" s="2" t="n">
        <v>35280916811</v>
      </c>
      <c r="D73" s="3" t="n">
        <f aca="false">D72+1</f>
        <v>45072</v>
      </c>
      <c r="E73" s="0" t="s">
        <v>152</v>
      </c>
    </row>
    <row r="74" customFormat="false" ht="13.8" hidden="false" customHeight="false" outlineLevel="0" collapsed="false">
      <c r="A74" s="2" t="n">
        <v>4052</v>
      </c>
      <c r="B74" s="0" t="s">
        <v>153</v>
      </c>
      <c r="C74" s="2" t="n">
        <v>37128998829</v>
      </c>
      <c r="D74" s="3" t="n">
        <f aca="false">D73+1</f>
        <v>45073</v>
      </c>
      <c r="E74" s="0" t="s">
        <v>154</v>
      </c>
    </row>
    <row r="75" customFormat="false" ht="13.8" hidden="false" customHeight="false" outlineLevel="0" collapsed="false">
      <c r="A75" s="2" t="n">
        <v>4188</v>
      </c>
      <c r="B75" s="0" t="s">
        <v>155</v>
      </c>
      <c r="C75" s="2" t="n">
        <v>21952686890</v>
      </c>
      <c r="D75" s="3" t="n">
        <f aca="false">D74+1</f>
        <v>45074</v>
      </c>
      <c r="E75" s="0" t="s">
        <v>156</v>
      </c>
    </row>
    <row r="76" customFormat="false" ht="13.8" hidden="false" customHeight="false" outlineLevel="0" collapsed="false">
      <c r="A76" s="2" t="n">
        <v>4084</v>
      </c>
      <c r="B76" s="0" t="s">
        <v>157</v>
      </c>
      <c r="C76" s="2" t="n">
        <v>788393510</v>
      </c>
      <c r="D76" s="3" t="n">
        <f aca="false">D75+1</f>
        <v>45075</v>
      </c>
      <c r="E76" s="0" t="s">
        <v>158</v>
      </c>
    </row>
    <row r="77" customFormat="false" ht="13.8" hidden="false" customHeight="false" outlineLevel="0" collapsed="false">
      <c r="A77" s="2" t="n">
        <v>4855</v>
      </c>
      <c r="B77" s="0" t="s">
        <v>159</v>
      </c>
      <c r="C77" s="2" t="n">
        <v>63105250778</v>
      </c>
      <c r="D77" s="3" t="n">
        <f aca="false">D76+1</f>
        <v>45076</v>
      </c>
      <c r="E77" s="0" t="s">
        <v>160</v>
      </c>
    </row>
    <row r="78" customFormat="false" ht="13.8" hidden="false" customHeight="false" outlineLevel="0" collapsed="false">
      <c r="A78" s="2" t="n">
        <v>4622</v>
      </c>
      <c r="B78" s="0" t="s">
        <v>161</v>
      </c>
      <c r="C78" s="2" t="n">
        <v>6518293802</v>
      </c>
      <c r="D78" s="3" t="n">
        <f aca="false">D77+1</f>
        <v>45077</v>
      </c>
      <c r="E78" s="0" t="s">
        <v>162</v>
      </c>
    </row>
    <row r="79" customFormat="false" ht="13.8" hidden="false" customHeight="false" outlineLevel="0" collapsed="false">
      <c r="A79" s="2" t="n">
        <v>4136</v>
      </c>
      <c r="B79" s="0" t="s">
        <v>163</v>
      </c>
      <c r="C79" s="2" t="n">
        <v>8641947736</v>
      </c>
      <c r="D79" s="3" t="n">
        <f aca="false">D78+1</f>
        <v>45078</v>
      </c>
      <c r="E79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2" min="1" style="0" width="27.34"/>
    <col collapsed="false" customWidth="true" hidden="false" outlineLevel="0" max="3" min="3" style="0" width="54.69"/>
    <col collapsed="false" customWidth="true" hidden="false" outlineLevel="0" max="5" min="4" style="0" width="27.34"/>
    <col collapsed="false" customWidth="true" hidden="false" outlineLevel="0" max="6" min="6" style="0" width="17.36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2018-08-18T19:19:38Z</dcterms:created>
  <dc:creator>Apache POI</dc:creator>
  <dc:description/>
  <dc:language>pt-BR</dc:language>
  <cp:lastModifiedBy/>
  <dcterms:modified xsi:type="dcterms:W3CDTF">2018-10-13T22:52:36Z</dcterms:modified>
  <cp:revision>8</cp:revision>
  <dc:subject/>
  <dc:title/>
</cp:coreProperties>
</file>