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perkowski/git/2022_NxCO2_growthChamber/"/>
    </mc:Choice>
  </mc:AlternateContent>
  <xr:revisionPtr revIDLastSave="0" documentId="8_{4B248024-5B4A-8A46-AED1-575E1E02D827}" xr6:coauthVersionLast="47" xr6:coauthVersionMax="47" xr10:uidLastSave="{00000000-0000-0000-0000-000000000000}"/>
  <bookViews>
    <workbookView xWindow="3260" yWindow="6040" windowWidth="37060" windowHeight="20500" xr2:uid="{DCBF36A1-2534-C643-B534-F423347D43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3" i="1"/>
</calcChain>
</file>

<file path=xl/sharedStrings.xml><?xml version="1.0" encoding="utf-8"?>
<sst xmlns="http://schemas.openxmlformats.org/spreadsheetml/2006/main" count="11" uniqueCount="11">
  <si>
    <t>Item</t>
  </si>
  <si>
    <t>Unit Price</t>
  </si>
  <si>
    <t>Units</t>
  </si>
  <si>
    <t>Total price</t>
  </si>
  <si>
    <t>Verdesian N-dure soybean inoculant</t>
  </si>
  <si>
    <t>URL/additional info</t>
  </si>
  <si>
    <t>2.5 gallon F-Style Jugs (units = qty. per case)</t>
  </si>
  <si>
    <t>https://www.seedworldusa.com/products/soybean-inoculant-8-oz</t>
  </si>
  <si>
    <t>https://territorialseed.com/products/soybean-soy?variant=12788039843939</t>
  </si>
  <si>
    <t>prices based off ULINE catalog pg. 585 (Model # S-12759)</t>
  </si>
  <si>
    <t>Soybean seed (5 lb. bag should be enough?)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</si>
</sst>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0A20-C48B-2841-AFF6-4790D21E845A}">
  <dimension ref="A1:E4"/>
  <sheetViews>
    <sheetView tabSelected="1" zoomScale="180" zoomScaleNormal="180" workbookViewId="0">
      <selection activeCell="A5" sqref="A5"/>
    </sheetView>
  </sheetViews>
  <sheetFormatPr baseColWidth="10" defaultRowHeight="16" x14ac:dyDescent="0.2"/>
  <cols>
    <col min="1" max="1" width="45.5" bestFit="1" customWidth="1"/>
    <col min="5" max="5" width="66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">
      <c r="A2" t="s">
        <v>10</v>
      </c>
      <c r="B2" s="1">
        <v>22.65</v>
      </c>
      <c r="C2">
        <v>1</v>
      </c>
      <c r="D2" s="1">
        <f t="shared" ref="D2:D4" si="0">B2*C2</f>
        <v>22.65</v>
      </c>
      <c r="E2" t="s">
        <v>8</v>
      </c>
    </row>
    <row r="3" spans="1:5" x14ac:dyDescent="0.2">
      <c r="A3" t="s">
        <v>4</v>
      </c>
      <c r="B3" s="1">
        <v>19.95</v>
      </c>
      <c r="C3">
        <v>1</v>
      </c>
      <c r="D3" s="1">
        <f t="shared" si="0"/>
        <v>19.95</v>
      </c>
      <c r="E3" t="s">
        <v>7</v>
      </c>
    </row>
    <row r="4" spans="1:5" x14ac:dyDescent="0.2">
      <c r="A4" t="s">
        <v>6</v>
      </c>
      <c r="B4" s="1">
        <v>6.3</v>
      </c>
      <c r="C4">
        <v>12</v>
      </c>
      <c r="D4" s="1">
        <f t="shared" si="0"/>
        <v>75.599999999999994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Perkowski</dc:creator>
  <cp:lastModifiedBy>Evan Perkowski</cp:lastModifiedBy>
  <dcterms:created xsi:type="dcterms:W3CDTF">2022-03-08T16:51:57Z</dcterms:created>
  <dcterms:modified xsi:type="dcterms:W3CDTF">2022-03-08T22:48:47Z</dcterms:modified>
</cp:coreProperties>
</file>