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0A58BF8E-5085-8F4A-A6AB-875490F3B8C7}" xr6:coauthVersionLast="47" xr6:coauthVersionMax="47" xr10:uidLastSave="{00000000-0000-0000-0000-000000000000}"/>
  <bookViews>
    <workbookView xWindow="23960" yWindow="500" windowWidth="27240" windowHeight="1644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<sst xmlns="http://schemas.openxmlformats.org/spreadsheetml/2006/main" count="66" uniqueCount="54">
  <si>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</si>
  <si>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</si>
  <si>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</si>
  <si>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</si>
  <si>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</si>
  <si>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</si>
  <si>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</si>
  <si>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</si>
  <si>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</si>
  <si>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Ma et al.</t>
  </si>
  <si>
    <t>Effects of Nitrogen and Phosphorus Addition on Photosynthetic Characteristics and Antioxidant System of Suaeda salsa in the Yellow River Delta</t>
  </si>
  <si>
    <t>Journal of Yunnan Agricultural University</t>
  </si>
  <si>
    <t>10.12101/j.issn.1004-390X(n).202209020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</si>
  <si>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</si>
  <si>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</si>
  <si>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</si>
  <si>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</si>
  <si>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</si>
  <si>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</si>
  <si>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</si>
  <si>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</si>
  <si>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SPAD, LMA, Nmass, Narea, Pmass, Para, Amax, Vcmax, Jmax, PPUE, PNUE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</si>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</sst>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 (Body)"/>
    </font>
    <font>
      <sz val="11"/>
      <color theme="1"/>
      <name val="Aptos Narrow (Body)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32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5194/essd-14-5-2022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5" Type="http://schemas.openxmlformats.org/officeDocument/2006/relationships/hyperlink" Target="https://doi.org/10.1093/treephys/27.3.335" TargetMode="External"/><Relationship Id="rId4" Type="http://schemas.openxmlformats.org/officeDocument/2006/relationships/hyperlink" Target="https://doi.org/10.1111/nph.145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8"/>
  <sheetViews>
    <sheetView tabSelected="1" workbookViewId="0">
      <selection activeCell="A9" sqref="A9"/>
    </sheetView>
  </sheetViews>
  <sheetFormatPr baseColWidth="10" defaultRowHeight="16" x14ac:dyDescent="0.2"/>
  <cols>
    <col min="1" max="1" width="13.1640625" customWidth="1"/>
    <col min="2" max="2" width="5.1640625" bestFit="1" customWidth="1"/>
    <col min="3" max="3" width="66" customWidth="1"/>
    <col min="4" max="4" width="24.6640625" customWidth="1"/>
    <col min="5" max="5" width="34.6640625" customWidth="1"/>
    <col min="6" max="7" width="33" customWidth="1"/>
    <col min="8" max="8" width="14.6640625" bestFit="1" customWidth="1"/>
    <col min="9" max="9" width="1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6</v>
      </c>
      <c r="I1" s="1" t="s">
        <v>8</v>
      </c>
      <c r="J1" s="17" t="s">
        <v>7</v>
      </c>
    </row>
    <row r="2" spans="1:10" ht="34" x14ac:dyDescent="0.2">
      <c r="A2" s="2" t="s">
        <v>9</v>
      </c>
      <c r="B2" s="2">
        <v>2023</v>
      </c>
      <c r="C2" s="2" t="s">
        <v>10</v>
      </c>
      <c r="D2" s="2" t="s">
        <v>11</v>
      </c>
      <c r="E2" s="3" t="s">
        <v>12</v>
      </c>
      <c r="F2" s="4" t="s">
        <v>21</v>
      </c>
      <c r="G2" s="4"/>
      <c r="H2" s="5" t="s">
        <v>13</v>
      </c>
      <c r="I2" s="5" t="s">
        <v>14</v>
      </c>
    </row>
    <row r="3" spans="1:10" ht="68" x14ac:dyDescent="0.2">
      <c r="A3" s="7" t="s">
        <v>15</v>
      </c>
      <c r="B3" s="7">
        <v>2019</v>
      </c>
      <c r="C3" s="8" t="s">
        <v>16</v>
      </c>
      <c r="D3" s="8" t="s">
        <v>17</v>
      </c>
      <c r="E3" s="9" t="s">
        <v>18</v>
      </c>
      <c r="F3" s="8" t="s">
        <v>22</v>
      </c>
      <c r="G3" s="8" t="s">
        <v>24</v>
      </c>
      <c r="H3" s="8" t="s">
        <v>13</v>
      </c>
      <c r="I3" s="8" t="s">
        <v>14</v>
      </c>
    </row>
    <row r="4" spans="1:10" ht="51" x14ac:dyDescent="0.2">
      <c r="A4" s="7" t="s">
        <v>15</v>
      </c>
      <c r="B4" s="7">
        <v>2021</v>
      </c>
      <c r="C4" s="11" t="s">
        <v>25</v>
      </c>
      <c r="D4" s="11" t="s">
        <v>17</v>
      </c>
      <c r="E4" s="12" t="s">
        <v>26</v>
      </c>
      <c r="F4" s="11" t="s">
        <v>27</v>
      </c>
      <c r="G4" s="8" t="s">
        <v>24</v>
      </c>
      <c r="H4" s="7" t="s">
        <v>13</v>
      </c>
      <c r="I4" s="10" t="s">
        <v>19</v>
      </c>
    </row>
    <row r="5" spans="1:10" ht="102" x14ac:dyDescent="0.2">
      <c r="A5" s="13" t="s">
        <v>23</v>
      </c>
      <c r="B5" s="13">
        <v>2022</v>
      </c>
      <c r="C5" s="15" t="s">
        <v>28</v>
      </c>
      <c r="D5" s="15" t="s">
        <v>29</v>
      </c>
      <c r="E5" s="16" t="s">
        <v>30</v>
      </c>
      <c r="F5" s="15" t="s">
        <v>31</v>
      </c>
      <c r="G5" s="15" t="s">
        <v>32</v>
      </c>
      <c r="H5" s="13" t="s">
        <v>13</v>
      </c>
      <c r="I5" s="14" t="s">
        <v>33</v>
      </c>
      <c r="J5" s="6" t="s">
        <v>34</v>
      </c>
    </row>
    <row r="6" spans="1:10" ht="68" x14ac:dyDescent="0.2">
      <c r="A6" s="11" t="s">
        <v>35</v>
      </c>
      <c r="B6" s="11">
        <v>2022</v>
      </c>
      <c r="C6" s="11" t="s">
        <v>36</v>
      </c>
      <c r="D6" s="11" t="s">
        <v>37</v>
      </c>
      <c r="E6" s="12" t="s">
        <v>38</v>
      </c>
      <c r="F6" s="11" t="s">
        <v>39</v>
      </c>
      <c r="G6" s="11" t="s">
        <v>40</v>
      </c>
      <c r="H6" s="11" t="s">
        <v>13</v>
      </c>
      <c r="I6" s="7" t="s">
        <v>14</v>
      </c>
    </row>
    <row r="7" spans="1:10" ht="68" x14ac:dyDescent="0.2">
      <c r="A7" s="7" t="s">
        <v>41</v>
      </c>
      <c r="B7" s="7">
        <v>2017</v>
      </c>
      <c r="C7" s="11" t="s">
        <v>42</v>
      </c>
      <c r="D7" s="11" t="s">
        <v>43</v>
      </c>
      <c r="E7" s="12" t="s">
        <v>44</v>
      </c>
      <c r="F7" s="11" t="s">
        <v>45</v>
      </c>
      <c r="G7" s="11" t="s">
        <v>46</v>
      </c>
      <c r="H7" s="18" t="s">
        <v>47</v>
      </c>
      <c r="I7" s="18" t="s">
        <v>19</v>
      </c>
    </row>
    <row r="8" spans="1:10" ht="68" x14ac:dyDescent="0.2">
      <c r="A8" s="19" t="s">
        <v>48</v>
      </c>
      <c r="B8" s="19">
        <v>2007</v>
      </c>
      <c r="C8" s="11" t="s">
        <v>49</v>
      </c>
      <c r="D8" s="11" t="s">
        <v>50</v>
      </c>
      <c r="E8" s="12" t="s">
        <v>51</v>
      </c>
      <c r="F8" s="11" t="s">
        <v>52</v>
      </c>
      <c r="G8" s="11" t="s">
        <v>53</v>
      </c>
      <c r="H8" s="18" t="s">
        <v>47</v>
      </c>
      <c r="I8" s="18" t="s">
        <v>19</v>
      </c>
    </row>
  </sheetData>
  <conditionalFormatting sqref="A2:E2">
    <cfRule type="expression" dxfId="31" priority="56">
      <formula>$A2="Quantifies P availability"</formula>
    </cfRule>
    <cfRule type="expression" dxfId="30" priority="55">
      <formula>$A2="P fertilization experiment but does not measure photosynthetic traits"</formula>
    </cfRule>
    <cfRule type="expression" dxfId="29" priority="54">
      <formula>$A2="P fertilization experiment that measures photosynthetic traits"</formula>
    </cfRule>
    <cfRule type="expression" dxfId="28" priority="53">
      <formula>$A2="Does not quantify P availability and/or does not manipulate P fertilization"</formula>
    </cfRule>
  </conditionalFormatting>
  <conditionalFormatting sqref="A6:H6">
    <cfRule type="expression" dxfId="27" priority="17">
      <formula>$A6="Does not quantify P availability and/or does not manipulate P fertilization"</formula>
    </cfRule>
    <cfRule type="expression" dxfId="26" priority="18">
      <formula>$A6="P fertilization experiment that measures photosynthetic traits"</formula>
    </cfRule>
    <cfRule type="expression" dxfId="25" priority="19">
      <formula>$A6="P fertilization experiment but does not measure photosynthetic traits"</formula>
    </cfRule>
    <cfRule type="expression" dxfId="24" priority="20">
      <formula>$A6="Quantifies P availability"</formula>
    </cfRule>
  </conditionalFormatting>
  <conditionalFormatting sqref="C3:G5">
    <cfRule type="expression" dxfId="23" priority="29">
      <formula>$A3="Does not quantify P availability and/or does not manipulate P fertilization"</formula>
    </cfRule>
    <cfRule type="expression" dxfId="22" priority="30">
      <formula>$A3="P fertilization experiment that measures photosynthetic traits"</formula>
    </cfRule>
    <cfRule type="expression" dxfId="21" priority="31">
      <formula>$A3="P fertilization experiment but does not measure photosynthetic traits"</formula>
    </cfRule>
    <cfRule type="expression" dxfId="20" priority="32">
      <formula>$A3="Quantifies P availability"</formula>
    </cfRule>
  </conditionalFormatting>
  <conditionalFormatting sqref="H3:I3">
    <cfRule type="expression" dxfId="19" priority="52">
      <formula>$A3="Quantifies P availability"</formula>
    </cfRule>
    <cfRule type="expression" dxfId="18" priority="51">
      <formula>$A3="P fertilization experiment but does not measure photosynthetic traits"</formula>
    </cfRule>
    <cfRule type="expression" dxfId="17" priority="50">
      <formula>$A3="P fertilization experiment that measures photosynthetic traits"</formula>
    </cfRule>
    <cfRule type="expression" dxfId="16" priority="49">
      <formula>$A3="Does not quantify P availability and/or does not manipulate P fertilization"</formula>
    </cfRule>
  </conditionalFormatting>
  <conditionalFormatting sqref="C7:F7 H7:I7">
    <cfRule type="expression" dxfId="15" priority="13">
      <formula>$A7="Does not quantify P availability and/or does not manipulate P fertilization"</formula>
    </cfRule>
    <cfRule type="expression" dxfId="14" priority="14">
      <formula>$A7="P fertilization experiment that measures photosynthetic traits"</formula>
    </cfRule>
    <cfRule type="expression" dxfId="13" priority="15">
      <formula>$A7="P fertilization experiment but does not measure photosynthetic traits"</formula>
    </cfRule>
    <cfRule type="expression" dxfId="12" priority="16">
      <formula>$A7="Quantifies P availability"</formula>
    </cfRule>
  </conditionalFormatting>
  <conditionalFormatting sqref="G7">
    <cfRule type="expression" dxfId="11" priority="9">
      <formula>$A7="Does not quantify P availability and/or does not manipulate P fertilization"</formula>
    </cfRule>
    <cfRule type="expression" dxfId="10" priority="10">
      <formula>$A7="P fertilization experiment that measures photosynthetic traits"</formula>
    </cfRule>
    <cfRule type="expression" dxfId="9" priority="11">
      <formula>$A7="P fertilization experiment but does not measure photosynthetic traits"</formula>
    </cfRule>
    <cfRule type="expression" dxfId="8" priority="12">
      <formula>$A7="Quantifies P availability"</formula>
    </cfRule>
  </conditionalFormatting>
  <conditionalFormatting sqref="C8:F8 H8:I8">
    <cfRule type="expression" dxfId="7" priority="5">
      <formula>$A8="Does not quantify P availability and/or does not manipulate P fertilization"</formula>
    </cfRule>
    <cfRule type="expression" dxfId="6" priority="6">
      <formula>$A8="P fertilization experiment that measures photosynthetic traits"</formula>
    </cfRule>
    <cfRule type="expression" dxfId="5" priority="7">
      <formula>$A8="P fertilization experiment but does not measure photosynthetic traits"</formula>
    </cfRule>
    <cfRule type="expression" dxfId="4" priority="8">
      <formula>$A8="Quantifies P availability"</formula>
    </cfRule>
  </conditionalFormatting>
  <conditionalFormatting sqref="G8">
    <cfRule type="expression" dxfId="3" priority="1">
      <formula>$A8="Does not quantify P availability and/or does not manipulate P fertilization"</formula>
    </cfRule>
    <cfRule type="expression" dxfId="2" priority="2">
      <formula>$A8="P fertilization experiment that measures photosynthetic traits"</formula>
    </cfRule>
    <cfRule type="expression" dxfId="1" priority="3">
      <formula>$A8="P fertilization experiment but does not measure photosynthetic traits"</formula>
    </cfRule>
    <cfRule type="expression" dxfId="0" priority="4">
      <formula>$A8="Quantifies P availability"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2025-01-05T17:31:28Z</dcterms:modified>
</cp:coreProperties>
</file>