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\Downloads\"/>
    </mc:Choice>
  </mc:AlternateContent>
  <xr:revisionPtr revIDLastSave="0" documentId="13_ncr:1_{0CC3EBE3-6231-4D51-89FC-35FACD7294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3" i="1" l="1"/>
  <c r="E4" i="1"/>
  <c r="E5" i="1"/>
  <c r="E2" i="1"/>
</calcChain>
</file>

<file path=xl/sharedStrings.xml><?xml version="1.0" encoding="utf-8"?>
<sst xmlns="http://schemas.openxmlformats.org/spreadsheetml/2006/main" count="16" uniqueCount="14">
  <si>
    <t>Гипотеза</t>
  </si>
  <si>
    <t>Impact (влияние)</t>
  </si>
  <si>
    <t>Confidence (уверенность)</t>
  </si>
  <si>
    <t xml:space="preserve">Ease (лёгкость реализации) </t>
  </si>
  <si>
    <t>ICE Score</t>
  </si>
  <si>
    <t>Метрика</t>
  </si>
  <si>
    <t>Средний чек</t>
  </si>
  <si>
    <t>Средний доход от пользователя</t>
  </si>
  <si>
    <t>Конверсия в покупку</t>
  </si>
  <si>
    <t>Если упростить процесс регистрации при помощи уменьшения обязательных полей, то это повысит количество зарегестированных пользователей, так как людям будет проще зарегистрироваться</t>
  </si>
  <si>
    <t>Если мы предложим пользователям подписаться на получение новостных уведомлений на электронную почту, то это увеличит превращение пользователей в клиентов, так как при получении уведомлений о распродажах, пользователь захочет приобрести товар.</t>
  </si>
  <si>
    <t>Если мы предложим пользователям распродажи, то это увеличит средний чек, так как пользователи приобретут больше различных товаров.</t>
  </si>
  <si>
    <t>Если мы добавим скидки по промоодам на различные товары, то это увеличит средний чек, потому что увеличится количество товаров в заказе.</t>
  </si>
  <si>
    <t>Если мы усовершенствуем систему рекомендаций, то это позволит увеличить средний чек, потому что увеличится количество товаров в заказе.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</si>
</sst>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A4" zoomScale="160" zoomScaleNormal="160" workbookViewId="0">
      <selection activeCell="B8" sqref="B8"/>
    </sheetView>
  </sheetViews>
  <sheetFormatPr defaultRowHeight="11.25" x14ac:dyDescent="0.2"/>
  <cols>
    <col min="1" max="1" width="39" style="1" bestFit="1" customWidth="1"/>
    <col min="2" max="4" width="12.5" customWidth="1"/>
    <col min="6" max="6" width="15.5" customWidth="1"/>
  </cols>
  <sheetData>
    <row r="1" spans="1:6" s="2" customFormat="1" ht="22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48" customHeight="1" x14ac:dyDescent="0.2">
      <c r="A2" s="4" t="s">
        <v>9</v>
      </c>
      <c r="B2" s="5">
        <v>3</v>
      </c>
      <c r="C2" s="5">
        <v>8</v>
      </c>
      <c r="D2" s="5">
        <v>4</v>
      </c>
      <c r="E2" s="6">
        <f>B2*C2*D2</f>
        <v>96</v>
      </c>
      <c r="F2" s="4" t="s">
        <v>6</v>
      </c>
    </row>
    <row r="3" spans="1:6" ht="68.25" customHeight="1" x14ac:dyDescent="0.2">
      <c r="A3" s="7" t="s">
        <v>10</v>
      </c>
      <c r="B3" s="8">
        <v>1</v>
      </c>
      <c r="C3" s="8">
        <v>2</v>
      </c>
      <c r="D3" s="8">
        <v>5</v>
      </c>
      <c r="E3" s="9">
        <f t="shared" ref="E3:E6" si="0">B3*C3*D3</f>
        <v>10</v>
      </c>
      <c r="F3" s="7" t="s">
        <v>7</v>
      </c>
    </row>
    <row r="4" spans="1:6" ht="49.5" customHeight="1" x14ac:dyDescent="0.2">
      <c r="A4" s="7" t="s">
        <v>11</v>
      </c>
      <c r="B4" s="8">
        <v>2</v>
      </c>
      <c r="C4" s="8">
        <v>7</v>
      </c>
      <c r="D4" s="8">
        <v>6</v>
      </c>
      <c r="E4" s="9">
        <f t="shared" si="0"/>
        <v>84</v>
      </c>
      <c r="F4" s="7" t="s">
        <v>8</v>
      </c>
    </row>
    <row r="5" spans="1:6" ht="45" x14ac:dyDescent="0.2">
      <c r="A5" s="4" t="s">
        <v>12</v>
      </c>
      <c r="B5" s="5">
        <v>2</v>
      </c>
      <c r="C5" s="5">
        <v>4</v>
      </c>
      <c r="D5" s="5">
        <v>3</v>
      </c>
      <c r="E5" s="6">
        <f t="shared" si="0"/>
        <v>24</v>
      </c>
      <c r="F5" s="4" t="s">
        <v>6</v>
      </c>
    </row>
    <row r="6" spans="1:6" ht="45" x14ac:dyDescent="0.2">
      <c r="A6" s="4" t="s">
        <v>13</v>
      </c>
      <c r="B6" s="5">
        <v>4</v>
      </c>
      <c r="C6" s="5">
        <v>5</v>
      </c>
      <c r="D6" s="5">
        <v>2</v>
      </c>
      <c r="E6" s="6">
        <f t="shared" si="0"/>
        <v>40</v>
      </c>
      <c r="F6" s="4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Nusha</dc:creator>
  <cp:lastModifiedBy>111</cp:lastModifiedBy>
  <dcterms:created xsi:type="dcterms:W3CDTF">2023-05-27T09:46:01Z</dcterms:created>
  <dcterms:modified xsi:type="dcterms:W3CDTF">2024-04-24T08:54:17Z</dcterms:modified>
</cp:coreProperties>
</file>