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rl.roberts\Documents\"/>
    </mc:Choice>
  </mc:AlternateContent>
  <bookViews>
    <workbookView xWindow="0" yWindow="0" windowWidth="21570" windowHeight="7965" activeTab="1"/>
  </bookViews>
  <sheets>
    <sheet name="ALL" sheetId="1" r:id="rId1"/>
    <sheet name="Services" sheetId="3" r:id="rId2"/>
  </sheets>
  <calcPr calcId="114210"/>
</workbook>
</file>

<file path=xl/sharedStrings.xml><?xml version="1.0" encoding="utf-8"?>
<sst xmlns="http://schemas.openxmlformats.org/spreadsheetml/2006/main" count="2509" uniqueCount="1294">
  <si>
    <t>Prgm Cd</t>
  </si>
  <si>
    <t>Program Name</t>
  </si>
  <si>
    <t>Srvc Area Cd</t>
  </si>
  <si>
    <t>Service Area Name</t>
  </si>
  <si>
    <t>Educational and General Programs</t>
  </si>
  <si>
    <t>Higher Education Instruction</t>
  </si>
  <si>
    <t>Convenience Service Area for Tier III Funding Allocations</t>
  </si>
  <si>
    <t>General Academic Instruction</t>
  </si>
  <si>
    <t>Remedial Instruction</t>
  </si>
  <si>
    <t>Vocational Education</t>
  </si>
  <si>
    <t>Community Education</t>
  </si>
  <si>
    <t>Dentistry Instruction</t>
  </si>
  <si>
    <t>Medicine Instruction</t>
  </si>
  <si>
    <t>Family Practice Residency Instruction</t>
  </si>
  <si>
    <t>Veterinary Instruction</t>
  </si>
  <si>
    <t>Unique Academic Program Activities</t>
  </si>
  <si>
    <t>Higher Education Research</t>
  </si>
  <si>
    <t>Institutes And Research Centers</t>
  </si>
  <si>
    <t>Individual Or Project Research</t>
  </si>
  <si>
    <t>Agriculture And Forestry Research</t>
  </si>
  <si>
    <t>Coal And Energy Research</t>
  </si>
  <si>
    <t>Environmental And Water Resources Research</t>
  </si>
  <si>
    <t>Marine Science, Resources, And Environmental Research</t>
  </si>
  <si>
    <t>Industrial And Economic Development Research</t>
  </si>
  <si>
    <t>Supporting Research</t>
  </si>
  <si>
    <t>Veterinary Medical Research</t>
  </si>
  <si>
    <t>Higher Education Public Services</t>
  </si>
  <si>
    <t>Community Services</t>
  </si>
  <si>
    <t>Public Broadcasting Services</t>
  </si>
  <si>
    <t>Agriculture And Natural Resources Cooperative Extension Services</t>
  </si>
  <si>
    <t>Community Resource Development Cooperative Extension Services</t>
  </si>
  <si>
    <t>Family Resources Cooperative Extension Services</t>
  </si>
  <si>
    <t>Field Cooperative Extension Services</t>
  </si>
  <si>
    <t>4-H Cooperative Extension Services</t>
  </si>
  <si>
    <t>Veterinary Medical Services</t>
  </si>
  <si>
    <t>Higher Education Academic Support</t>
  </si>
  <si>
    <t>Higher Education Academic</t>
  </si>
  <si>
    <t>Libraries</t>
  </si>
  <si>
    <t>Museums And Galleries</t>
  </si>
  <si>
    <t>Audio/Visual Services</t>
  </si>
  <si>
    <t>Computing Support</t>
  </si>
  <si>
    <t>Ancillary Support</t>
  </si>
  <si>
    <t>Academic Administration, Personnel Development, and Course and Curriculum Development</t>
  </si>
  <si>
    <t>All Other Subprograms</t>
  </si>
  <si>
    <t>Higher Education Student Services</t>
  </si>
  <si>
    <t>Student Service Administration</t>
  </si>
  <si>
    <t>Social And Cultural Development</t>
  </si>
  <si>
    <t>Counseling And Career Guidance</t>
  </si>
  <si>
    <t>Student Admissions And Records</t>
  </si>
  <si>
    <t>Financial Aid Administration</t>
  </si>
  <si>
    <t>Student Health Services</t>
  </si>
  <si>
    <t>Higher Education Institutional Support</t>
  </si>
  <si>
    <t>Executive Management</t>
  </si>
  <si>
    <t>Fiscal Operations</t>
  </si>
  <si>
    <t>General Administrative Services</t>
  </si>
  <si>
    <t>Logistical Services</t>
  </si>
  <si>
    <t>Public Relations And Development</t>
  </si>
  <si>
    <t>Operation and Maintenance Of Plant</t>
  </si>
  <si>
    <t>Administration And Supervision</t>
  </si>
  <si>
    <t>Alumni Hall</t>
  </si>
  <si>
    <t>Custodial Service</t>
  </si>
  <si>
    <t>Building Repairs And Maintenance, Care And Maintenance Of Grounds, And Utility Lines And Maintenance Repairs</t>
  </si>
  <si>
    <t>Utilities</t>
  </si>
  <si>
    <t>Property And General Liability Insurance</t>
  </si>
  <si>
    <t>Property Rentals</t>
  </si>
  <si>
    <t>Operation Of Power Plant</t>
  </si>
  <si>
    <t>Debt Service Educational And General Plant</t>
  </si>
  <si>
    <t>Other Operation And Maintenance Expense</t>
  </si>
  <si>
    <t>Higher Education Student Financial Assistance</t>
  </si>
  <si>
    <t>Scholarships</t>
  </si>
  <si>
    <t>Tuition Assistance</t>
  </si>
  <si>
    <t>Recruitment Incentives</t>
  </si>
  <si>
    <t>Regional Financial Assistance for Education</t>
  </si>
  <si>
    <t>Education Program Certification for Veterans</t>
  </si>
  <si>
    <t>Fellowships</t>
  </si>
  <si>
    <t>In-State Undergraduate Seats</t>
  </si>
  <si>
    <t>Financial Assistance For Educational and General Services</t>
  </si>
  <si>
    <t>Eminent Scholars</t>
  </si>
  <si>
    <t>Sponsored Programs</t>
  </si>
  <si>
    <t>Medical Education</t>
  </si>
  <si>
    <t>Outstanding Faculty Recognition</t>
  </si>
  <si>
    <t>Higher Education Academic, Fiscal, and Facility Planning and Coordination</t>
  </si>
  <si>
    <t>Higher Education Coordination and Review</t>
  </si>
  <si>
    <t>Regulation of Private and Out-of-State Institutions</t>
  </si>
  <si>
    <t>Interest Earned on Educational and General Programs Revenue</t>
  </si>
  <si>
    <t>Higher Education Federal Programs Coordination</t>
  </si>
  <si>
    <t>Unique Military Activities</t>
  </si>
  <si>
    <t>Two-Year College Transfer Grant</t>
  </si>
  <si>
    <t>Reversion Clearing Account - Higher Education Savings</t>
  </si>
  <si>
    <t>Financial Assistance for Higher Education Innovation and Performance</t>
  </si>
  <si>
    <t>Archives Management</t>
  </si>
  <si>
    <t>Management of Public Records</t>
  </si>
  <si>
    <t>Management of Archival Records</t>
  </si>
  <si>
    <t>Historical and Cultural Publications</t>
  </si>
  <si>
    <t>Archival Research Services</t>
  </si>
  <si>
    <t>Conservation-Preservation of Historic Records</t>
  </si>
  <si>
    <t>Circuit Court Record Preservation</t>
  </si>
  <si>
    <t>Statewide Library Services</t>
  </si>
  <si>
    <t>Cooperative Library Services</t>
  </si>
  <si>
    <t>Library and Resource Center Services</t>
  </si>
  <si>
    <t>Consultation to Libraries</t>
  </si>
  <si>
    <t>Research Library Services</t>
  </si>
  <si>
    <t>Financial Assistance for Educational, Cultural, Community, and Artistic Affairs</t>
  </si>
  <si>
    <t>State Formula Aid for Local Public Libraries</t>
  </si>
  <si>
    <t>Financial Assistance to Cultural Organizations</t>
  </si>
  <si>
    <t>Community Access to Educational, Economic, and Cultural Programming through Public Television</t>
  </si>
  <si>
    <t>Financial Assistance for Supplemental Education</t>
  </si>
  <si>
    <t>Community Access to Educational, Economic, and Cultural Programming through Public Radio</t>
  </si>
  <si>
    <t>Administration of Grants for Cultural and Artistic Affairs</t>
  </si>
  <si>
    <t>Museum and Cultural Services</t>
  </si>
  <si>
    <t>Collections Management and Curatorial Services</t>
  </si>
  <si>
    <t>Education and Extension Services</t>
  </si>
  <si>
    <t>Operational and Support Services</t>
  </si>
  <si>
    <t>Scientific Research</t>
  </si>
  <si>
    <t>Human Relations Management</t>
  </si>
  <si>
    <t>Financial Assistance for Public Education (Categorical)</t>
  </si>
  <si>
    <t>Financial Assistance for Educational Telecommunications</t>
  </si>
  <si>
    <t>Financial Assistance for Radio Reading Services</t>
  </si>
  <si>
    <t>Early Awareness and Readiness Programs</t>
  </si>
  <si>
    <t>State Education Assistance Programs</t>
  </si>
  <si>
    <t>Standards of Quality for Public Education (SOQ)</t>
  </si>
  <si>
    <t>Financial Incentive Programs for Public Education</t>
  </si>
  <si>
    <t>Financial Assistance for Categorical Programs</t>
  </si>
  <si>
    <t>Financial Assistance for School Facilities</t>
  </si>
  <si>
    <t>Distribution of Lottery Proceeds Fund</t>
  </si>
  <si>
    <t>Federal Education Assistance Programs</t>
  </si>
  <si>
    <t>Federal Assistance to Local Education Programs</t>
  </si>
  <si>
    <t>Instructional Services</t>
  </si>
  <si>
    <t>Public Education Instructional Services</t>
  </si>
  <si>
    <t>Program Administration and Assistance for Instructional Services</t>
  </si>
  <si>
    <t>Compliance and Monitoring of Instructional Services</t>
  </si>
  <si>
    <t>Adult Education and Literacy</t>
  </si>
  <si>
    <t>Special Education and Student Services</t>
  </si>
  <si>
    <t>Special Education Instructional Services</t>
  </si>
  <si>
    <t>Special Education Administration and Assistance Services</t>
  </si>
  <si>
    <t>Special Education Compliance and Monitoring Services</t>
  </si>
  <si>
    <t>Student Assistance and Guidance Services</t>
  </si>
  <si>
    <t>Pupil Assessment Services</t>
  </si>
  <si>
    <t>Test Development and Administration</t>
  </si>
  <si>
    <t>School and Division Assistance</t>
  </si>
  <si>
    <t>School Improvement</t>
  </si>
  <si>
    <t>School Nutrition</t>
  </si>
  <si>
    <t>Pupil Transportation</t>
  </si>
  <si>
    <t>Technology Assistance Services</t>
  </si>
  <si>
    <t>Instructional Technology</t>
  </si>
  <si>
    <t>Distance Learning and Electronic Classroom</t>
  </si>
  <si>
    <t>At Risk Youth Residential Program</t>
  </si>
  <si>
    <t>Virginia Commonwealth Challenge Program</t>
  </si>
  <si>
    <t>State Education Services</t>
  </si>
  <si>
    <t>Braille and Instructional Materials</t>
  </si>
  <si>
    <t>Educational and Early Childhood Support Services</t>
  </si>
  <si>
    <t>Instruction</t>
  </si>
  <si>
    <t>Classroom Instruction</t>
  </si>
  <si>
    <t>Occupational-Vocational Instruction</t>
  </si>
  <si>
    <t>Adult Community Instructional Services</t>
  </si>
  <si>
    <t>Facility-Based Education and Skills Training</t>
  </si>
  <si>
    <t>Outreach and Community Assistance</t>
  </si>
  <si>
    <t>Youth Instructional Services</t>
  </si>
  <si>
    <t>Career and Technical Instructional Services for Youth and Adult Schools</t>
  </si>
  <si>
    <t>Adult Instructional Services</t>
  </si>
  <si>
    <t>Instructional Leadership and Support Services</t>
  </si>
  <si>
    <t>Residential Support</t>
  </si>
  <si>
    <t>Food and Dietary Services</t>
  </si>
  <si>
    <t>Medical and Clinical Services</t>
  </si>
  <si>
    <t>Physical Plant Services</t>
  </si>
  <si>
    <t>Residential Services</t>
  </si>
  <si>
    <t>Transportation Services</t>
  </si>
  <si>
    <t>Administrative and Support Services</t>
  </si>
  <si>
    <t>General Management and Direction</t>
  </si>
  <si>
    <t>Information Technology Services</t>
  </si>
  <si>
    <t>Accounting and Budgeting Services</t>
  </si>
  <si>
    <t>Policy, Planning, and Evaluation Services</t>
  </si>
  <si>
    <t>Operation of Higher Education Centers</t>
  </si>
  <si>
    <t>Miscellaneous Reversion Clearing Account</t>
  </si>
  <si>
    <t>Designated Reversions from Agency Appropriations</t>
  </si>
  <si>
    <t>Reversion Clearing Account - Employee Benefits Reversion</t>
  </si>
  <si>
    <t>Reversion Clearing Account - Aid to Local Government</t>
  </si>
  <si>
    <t>Reversion Clearing Account - State Agency Savings</t>
  </si>
  <si>
    <t>Reversion Clearing Account - Miscellaneous</t>
  </si>
  <si>
    <t>Revenue Cash Reserve</t>
  </si>
  <si>
    <t>Appropriated Revenue Reserve</t>
  </si>
  <si>
    <t>Information Technology Systems, Telecommunications and Records Management</t>
  </si>
  <si>
    <t>Information Technology Systems and Planning</t>
  </si>
  <si>
    <t>Criminal Justice Information Services</t>
  </si>
  <si>
    <t>Telecommunications and Statewide Agencies Radio System (STARS)</t>
  </si>
  <si>
    <t>Firearms Purchase Program</t>
  </si>
  <si>
    <t>Sex Offender Registry Program</t>
  </si>
  <si>
    <t>Concealed Weapons Program</t>
  </si>
  <si>
    <t>Criminal Justice Training and Standards</t>
  </si>
  <si>
    <t>Law Enforcement Training and Education Assistance</t>
  </si>
  <si>
    <t>Crime Detection, Investigation, and Apprehension</t>
  </si>
  <si>
    <t>Enforcement and Regulation of Alcoholic Beverage Control Laws</t>
  </si>
  <si>
    <t>Criminal Justice Research, Planning and Coordination</t>
  </si>
  <si>
    <t>Criminal Justice Research</t>
  </si>
  <si>
    <t>Criminal Justice Research, Statistics, Evaluation, and Information Services</t>
  </si>
  <si>
    <t>Asset Forfeiture and Seizure Fund Management and Financial Assistance Program</t>
  </si>
  <si>
    <t>Coordination of Asset Seizure and Forfeiture Activities</t>
  </si>
  <si>
    <t>Financial Assistance for Sheriffs' Offices and Regional Jails</t>
  </si>
  <si>
    <t>Financial Assistance for Regional Jail Operations</t>
  </si>
  <si>
    <t>Financial Assistance for Local Law Enforcement</t>
  </si>
  <si>
    <t>Financial Assistance for Local Court Services</t>
  </si>
  <si>
    <t>Financial Assistance to Sheriffs</t>
  </si>
  <si>
    <t>Financial Assistance for Local Jail Operations</t>
  </si>
  <si>
    <t>Law Enforcement Scientific Support Services</t>
  </si>
  <si>
    <t>Biological Analysis Services</t>
  </si>
  <si>
    <t>Chemical Analysis Services</t>
  </si>
  <si>
    <t>Toxicology Services</t>
  </si>
  <si>
    <t>Physical Evidence Services</t>
  </si>
  <si>
    <t>Training Services</t>
  </si>
  <si>
    <t>Administrative Services</t>
  </si>
  <si>
    <t>Law Enforcement and Highway Safety Services</t>
  </si>
  <si>
    <t>Aviation Operations</t>
  </si>
  <si>
    <t>Commercial Vehicle Enforcement</t>
  </si>
  <si>
    <t>Counter-Terrorism</t>
  </si>
  <si>
    <t>Help Eliminate Auto Theft (HEAT)</t>
  </si>
  <si>
    <t>Drug Enforcement</t>
  </si>
  <si>
    <t>Crime Investigation and Intelligence Services</t>
  </si>
  <si>
    <t>Uniform Patrol Services (Highway Patrol)</t>
  </si>
  <si>
    <t>Motorists Assistance Program</t>
  </si>
  <si>
    <t>Insurance Fraud Program</t>
  </si>
  <si>
    <t>Vehicle Safety Inspections</t>
  </si>
  <si>
    <t>Sex Offender Registry Program Enforcement</t>
  </si>
  <si>
    <t>Legal Advice</t>
  </si>
  <si>
    <t>State Agency/Local Legal Assistance and Advice</t>
  </si>
  <si>
    <t>Pre-Trial, Trial, and Appellate Processes</t>
  </si>
  <si>
    <t>Appellate Review</t>
  </si>
  <si>
    <t>Pre-Trial Assistance</t>
  </si>
  <si>
    <t>Trial Processes</t>
  </si>
  <si>
    <t>Other Court Costs And Allowances (Criminal Fund)</t>
  </si>
  <si>
    <t>Involuntary Mental Commitments</t>
  </si>
  <si>
    <t xml:space="preserve">Reimbursements for Medical Services Related to Involuntary Mental Commitments </t>
  </si>
  <si>
    <t>Law Library Services</t>
  </si>
  <si>
    <t>Adjudicatory Research, Planning, and Coordination</t>
  </si>
  <si>
    <t>Adjudicatory Coordination</t>
  </si>
  <si>
    <t>Adjudicatory Research And Planning</t>
  </si>
  <si>
    <t>Adjudication Training, Education, and Standards</t>
  </si>
  <si>
    <t>Judicial Standards</t>
  </si>
  <si>
    <t>Judicial Training</t>
  </si>
  <si>
    <t>Prosecutorial Training</t>
  </si>
  <si>
    <t>Technical Assistance and Information Dissemination to Prosecutors</t>
  </si>
  <si>
    <t>Legal Defense</t>
  </si>
  <si>
    <t>Criminal Indigent Defense Services</t>
  </si>
  <si>
    <t>Capital Indigent Defense Services</t>
  </si>
  <si>
    <t>Legal Defense Regulatory Services</t>
  </si>
  <si>
    <t>Indigent Defense, Civil</t>
  </si>
  <si>
    <t>Operation of Community Residential and Nonresidential Services</t>
  </si>
  <si>
    <t>Community Residential and Non-residential Custody and Treatment Services</t>
  </si>
  <si>
    <t>Supervision of Offenders and Re-entry Services</t>
  </si>
  <si>
    <t>Juvenile Probation and Aftercare Services</t>
  </si>
  <si>
    <t>Probation and Parole Services</t>
  </si>
  <si>
    <t>Day Reporting Centers</t>
  </si>
  <si>
    <t>Community Residential Programs</t>
  </si>
  <si>
    <t>Probation and Parole Determination</t>
  </si>
  <si>
    <t>Adult Probation and Parole Services</t>
  </si>
  <si>
    <t>Financial Assistance for Confinement of Inmates in Local and Regional Facilities</t>
  </si>
  <si>
    <t>Financial Assistance for Local Jail Per Diem</t>
  </si>
  <si>
    <t>Financial Assistance for Construction of Local and Regional Jails</t>
  </si>
  <si>
    <t>Financial Assistance for Regional Jail Per Diem</t>
  </si>
  <si>
    <t>Financial Assistance for Regional Jails</t>
  </si>
  <si>
    <t>Secure Confinement</t>
  </si>
  <si>
    <t>Forensic and Behavioral Rehabilitation Security</t>
  </si>
  <si>
    <t>Financial Assistance to Local Governments for Juvenile Justice Services</t>
  </si>
  <si>
    <t>Financial Assistance for Juvenile Confinement in Local Facilities</t>
  </si>
  <si>
    <t>Financial Assistance for Probation and Parole - Local Grants</t>
  </si>
  <si>
    <t>Financial Assistance for Community based Alternative Treatment Services</t>
  </si>
  <si>
    <t>Operation of State Residential Community Correctional Facilities</t>
  </si>
  <si>
    <t>Community Facility Management</t>
  </si>
  <si>
    <t>Supervision and Management of Probates</t>
  </si>
  <si>
    <t>Rehabilitation and Treatment Services - Community Residential Facilities</t>
  </si>
  <si>
    <t>Medical and Clinical Services - Community Residential Facilities</t>
  </si>
  <si>
    <t>Food Services - Community Residential Facilities</t>
  </si>
  <si>
    <t>Physical Plant Services - Community Residential Facilities</t>
  </si>
  <si>
    <t>Financial Assistance for Administration of Justice Services</t>
  </si>
  <si>
    <t>Operation of Secure Correctional Facilities</t>
  </si>
  <si>
    <t>Juvenile Corrections Center Management</t>
  </si>
  <si>
    <t>Supervision and Management of Inmates</t>
  </si>
  <si>
    <t>Rehabilitation and Treatment Services - Prisons</t>
  </si>
  <si>
    <t>Prison Management</t>
  </si>
  <si>
    <t>Food Services - Prisons</t>
  </si>
  <si>
    <t>Medical and Clinical Services - Prisons</t>
  </si>
  <si>
    <t>Agribusiness</t>
  </si>
  <si>
    <t>Correctional Enterprises</t>
  </si>
  <si>
    <t>Physical Plant Services - Prisons</t>
  </si>
  <si>
    <t>Offender Classification and Time Computation Services</t>
  </si>
  <si>
    <t>Juvenile Supervision and Management Services</t>
  </si>
  <si>
    <t>Juvenile Rehabilitation and Treatment Services</t>
  </si>
  <si>
    <t>Minimum Security Services</t>
  </si>
  <si>
    <t>Architectural and Engineering Services</t>
  </si>
  <si>
    <t>Human Resources Services</t>
  </si>
  <si>
    <t>Planning and Evaluation Services</t>
  </si>
  <si>
    <t>Procurement and Distribution Services</t>
  </si>
  <si>
    <t>Security Services</t>
  </si>
  <si>
    <t>Training Academy</t>
  </si>
  <si>
    <t>Cafeteria</t>
  </si>
  <si>
    <t>Emergency Medical Services</t>
  </si>
  <si>
    <t>Financial Assistance for Non Profit Emergency Medical Services Organizations and Localities</t>
  </si>
  <si>
    <t>State Office of Emergency Medical Services</t>
  </si>
  <si>
    <t>Regional Emergency Medical Services Councils</t>
  </si>
  <si>
    <t>Medical Examiner and Anatomical Services</t>
  </si>
  <si>
    <t>Anatomical Services</t>
  </si>
  <si>
    <t>Medical Examiner Services</t>
  </si>
  <si>
    <t>Vital Records and Health Statistics</t>
  </si>
  <si>
    <t>Health Statistics</t>
  </si>
  <si>
    <t>Vital Records</t>
  </si>
  <si>
    <t>Communicable Disease Prevention and Control</t>
  </si>
  <si>
    <t>Immunization Program</t>
  </si>
  <si>
    <t>Tuberculosis Prevention and Control</t>
  </si>
  <si>
    <t>Sexually Transmitted Disease Prevention and Control</t>
  </si>
  <si>
    <t>Disease Investigation and Control Services</t>
  </si>
  <si>
    <t>HIV/AIDS Prevention and Treatment Services</t>
  </si>
  <si>
    <t>Pharmacy Services</t>
  </si>
  <si>
    <t>Health Research, Planning, and Coordination</t>
  </si>
  <si>
    <t>Health Research, Planning and Coordination</t>
  </si>
  <si>
    <t>Substance Abuse Research, Planning and Coordination</t>
  </si>
  <si>
    <t>Health Policy Research</t>
  </si>
  <si>
    <t>Regulation of Health Care Facilities</t>
  </si>
  <si>
    <t>Certificate of Public Need</t>
  </si>
  <si>
    <t>Financial Assistance for Health Research</t>
  </si>
  <si>
    <t>Health Research Grant Administration Services</t>
  </si>
  <si>
    <t>Grants for Health Research</t>
  </si>
  <si>
    <t>Grants for Improving The Quality of Health Services</t>
  </si>
  <si>
    <t>Plan Management</t>
  </si>
  <si>
    <t>Federal Health Benefit Exchange Plan Management</t>
  </si>
  <si>
    <t>Aftercare Pharmacy Services</t>
  </si>
  <si>
    <t>Inpatient Pharmacy Services</t>
  </si>
  <si>
    <t>State Health Services</t>
  </si>
  <si>
    <t>Child and Adolescent Health Services</t>
  </si>
  <si>
    <t>Women's and Infant's Health Services</t>
  </si>
  <si>
    <t>Geriatric Care Services</t>
  </si>
  <si>
    <t>Inpatient Medical Services</t>
  </si>
  <si>
    <t>State Intellectual Disabilities Training Center Services</t>
  </si>
  <si>
    <t>Outpatient Medical Services</t>
  </si>
  <si>
    <t>State Health Services Technical Support And Administration</t>
  </si>
  <si>
    <t>Veterans Care Center Operations</t>
  </si>
  <si>
    <t>State Mental Health Facility Services</t>
  </si>
  <si>
    <t>Chronic Disease Prevention, Health Promotion, and Oral Heath</t>
  </si>
  <si>
    <t>Injury and Violence Prevention</t>
  </si>
  <si>
    <t>Women, Infants, and Children (WIC) and Community Nutrition Services</t>
  </si>
  <si>
    <t>Community Health Services</t>
  </si>
  <si>
    <t>Local Dental Services</t>
  </si>
  <si>
    <t>Restaurant and Food Safety, Well and Septic Permitting and Other Environmental Health Services</t>
  </si>
  <si>
    <t>Local Family Planning Services</t>
  </si>
  <si>
    <t>Support for Local Management, Business, and Facilities</t>
  </si>
  <si>
    <t>Local Maternal and Child Health Services</t>
  </si>
  <si>
    <t>Local Immunization Services</t>
  </si>
  <si>
    <t>Local Communicable Disease Investigation, Treatment, and Control</t>
  </si>
  <si>
    <t>Local Personal Care Services</t>
  </si>
  <si>
    <t>Local Chronic Disease and Prevention Control</t>
  </si>
  <si>
    <t>Local Laboratory and Pharmacy Services</t>
  </si>
  <si>
    <t>Local Nutrition Services</t>
  </si>
  <si>
    <t>Central Office Managed Community and Individual Health Services</t>
  </si>
  <si>
    <t>Individual and Developmental Disability Services</t>
  </si>
  <si>
    <t>Mental Health Services</t>
  </si>
  <si>
    <t>Substance Abuse Services</t>
  </si>
  <si>
    <t>Financial Assistance for Health Services</t>
  </si>
  <si>
    <t>Community Substance Abuse Services</t>
  </si>
  <si>
    <t>Community Mental Health Services</t>
  </si>
  <si>
    <t>Community Developmental Disability Services</t>
  </si>
  <si>
    <t>Children's Health Insurance Program Delivery</t>
  </si>
  <si>
    <t xml:space="preserve">Reimbursements for Medical Services Provided Under the Family Access to Medical Insurance Security Plan </t>
  </si>
  <si>
    <t>Social Services Research, Planning, and Coordination</t>
  </si>
  <si>
    <t>Social Services Coordination</t>
  </si>
  <si>
    <t>Research, Planning, Outreach, Advocacy, and Systems Improvement</t>
  </si>
  <si>
    <t>Social Services Research and Planning</t>
  </si>
  <si>
    <t>Technology Services for Deaf and Hard-of-Hearing</t>
  </si>
  <si>
    <t>Consumer, Interpreter, and Community Support Services</t>
  </si>
  <si>
    <t>Program Management Services</t>
  </si>
  <si>
    <t>Training and Assistance to Local Staff</t>
  </si>
  <si>
    <t>Central Administration and Quality Assurance for Benefit Programs</t>
  </si>
  <si>
    <t>Central Administration and Quality Assurance for Family Services</t>
  </si>
  <si>
    <t>Central Administration and Quality Assurance for Community Programs</t>
  </si>
  <si>
    <t>Central Administration for the Comprehensive Services Act (CSA)</t>
  </si>
  <si>
    <t>Central Administration and Quality Assurance for Child Care Activities</t>
  </si>
  <si>
    <t>Financial Assistance for Self-Sufficiency Programs and Services</t>
  </si>
  <si>
    <t>Temporary Assistance for Needy Families (TANF) Cash Assistance</t>
  </si>
  <si>
    <t>Child Support Supplement</t>
  </si>
  <si>
    <t>Temporary Assistance for Needy Families (TANF) Employment Services</t>
  </si>
  <si>
    <t>Supplemental Nutrition Assistance Program Employment and Training (SNAPET) Services</t>
  </si>
  <si>
    <t>Temporary Assistance for Needy Families (TANF) Child Care Subsidies</t>
  </si>
  <si>
    <t>At-Risk Child Care Subsidies</t>
  </si>
  <si>
    <t>Unemployed Parents Cash Assistance</t>
  </si>
  <si>
    <t>Protective Services</t>
  </si>
  <si>
    <t>Financial Assistance for Child and Youth Services</t>
  </si>
  <si>
    <t>Protection and Advocacy</t>
  </si>
  <si>
    <t>Rehabilitation Assistance Services</t>
  </si>
  <si>
    <t>Low Vision Services</t>
  </si>
  <si>
    <t>Vocational Rehabilitation Services</t>
  </si>
  <si>
    <t>Medical Rehabilitative Services</t>
  </si>
  <si>
    <t>Community Rehabilitation Programs</t>
  </si>
  <si>
    <t>Community Based Independent Living Services</t>
  </si>
  <si>
    <t>Social and Personal Adjustment to Blindness Training</t>
  </si>
  <si>
    <t>Vending Stands, Cafeterias, and Snack Bars</t>
  </si>
  <si>
    <t>Individual Care Services</t>
  </si>
  <si>
    <t xml:space="preserve">Financial Assistance for Local Services to the Elderly </t>
  </si>
  <si>
    <t>Rights and Protection for the Elderly</t>
  </si>
  <si>
    <t>Medicaid Program Services</t>
  </si>
  <si>
    <t xml:space="preserve">Reimbursements to State-Owned Mental Health and Intellectual Disabilities Facilities </t>
  </si>
  <si>
    <t>Reimbursements for Behavioral Health Services</t>
  </si>
  <si>
    <t xml:space="preserve">Reimbursements for Medical Services </t>
  </si>
  <si>
    <t>Reimbursements for Long-Term Care Services</t>
  </si>
  <si>
    <t>Payments for Healthcare Coverage for Low-Income Uninsured Adults</t>
  </si>
  <si>
    <t>Medicaid Fraud Investigation and Prosecution</t>
  </si>
  <si>
    <t>Nutritional Services</t>
  </si>
  <si>
    <t xml:space="preserve">Meals Served in Group Settings </t>
  </si>
  <si>
    <t xml:space="preserve">Distribution of Food </t>
  </si>
  <si>
    <t xml:space="preserve">Delivery of Meals to Home-Bound Individuals </t>
  </si>
  <si>
    <t>Distribution of USDA Donated Food</t>
  </si>
  <si>
    <t>Housing Assistance Services</t>
  </si>
  <si>
    <t>Housing Assistance</t>
  </si>
  <si>
    <t>Housing Research and Planning</t>
  </si>
  <si>
    <t>Homeless Assistance</t>
  </si>
  <si>
    <t>Financial Assistance for Housing Services</t>
  </si>
  <si>
    <t>Indigent Health Care Trust Fund</t>
  </si>
  <si>
    <t xml:space="preserve">Reimbursements to Acute Care Hospitals Providing Charity Care in Excess of the Median Level of Charity Care Costs </t>
  </si>
  <si>
    <t>Financial Assistance for Local Social Services Staff</t>
  </si>
  <si>
    <t>Eligibility Determination Local Staff and Operations</t>
  </si>
  <si>
    <t>Social Worker Local Staff and Operations</t>
  </si>
  <si>
    <t>Local Staff and Operations</t>
  </si>
  <si>
    <t>Continuing Income Assistance Services</t>
  </si>
  <si>
    <t>Social Security Disability Determination</t>
  </si>
  <si>
    <t xml:space="preserve">Regular Assisted Living Reimbursements for Residents of Adult Homes </t>
  </si>
  <si>
    <t>Employment Assistance Services</t>
  </si>
  <si>
    <t xml:space="preserve">Workers Compensation Services </t>
  </si>
  <si>
    <t>Child Support Enforcement Services</t>
  </si>
  <si>
    <t>Support Enforcement and Collection Services</t>
  </si>
  <si>
    <t>Public Assistance Child Support Payments</t>
  </si>
  <si>
    <t>Non-Public Assistance Child Support Payments</t>
  </si>
  <si>
    <t>Medical Assistance Services (Non-Medicaid)</t>
  </si>
  <si>
    <t>Reimbursements to Localities for Residents Covered by the State and Local Hospitalization Program</t>
  </si>
  <si>
    <t>Insurance Premium Payments for HIV-Positive Individuals</t>
  </si>
  <si>
    <t>Reimbursements from the Uninsured Medical Catastrophe Fund</t>
  </si>
  <si>
    <t>Insurance Premium Payments for Uninsured Individuals</t>
  </si>
  <si>
    <t>Medical Assistance Services for Low Income Children</t>
  </si>
  <si>
    <t xml:space="preserve">Reimbursements for Medical Services Provided to Low-Income Children </t>
  </si>
  <si>
    <t>Veterans Benefit Services</t>
  </si>
  <si>
    <t>Case Management Services for Veterans Benefits</t>
  </si>
  <si>
    <t>Virginia Veteran and Family Support Services</t>
  </si>
  <si>
    <t>Veterans Employment and Transition Services</t>
  </si>
  <si>
    <t>Adult Programs and Services</t>
  </si>
  <si>
    <t>Auxiliary Grants for the Aged, Blind, and Disabled</t>
  </si>
  <si>
    <t>Adult In-Home and Supportive Services</t>
  </si>
  <si>
    <t>Domestic Violence Prevention and Support Activities</t>
  </si>
  <si>
    <t>Child Welfare Services</t>
  </si>
  <si>
    <t>Foster Care Payments</t>
  </si>
  <si>
    <t>Supplemental Child Welfare Activities</t>
  </si>
  <si>
    <t>Adoption Subsidy Payments</t>
  </si>
  <si>
    <t>Other Child Welfare Services</t>
  </si>
  <si>
    <t>Workforce Systems Services</t>
  </si>
  <si>
    <t>Job Placement Services</t>
  </si>
  <si>
    <t>Unemployment Insurance Services</t>
  </si>
  <si>
    <t>Workforce Development Services</t>
  </si>
  <si>
    <t>Workforce System Organization Services</t>
  </si>
  <si>
    <t>Financial Assistance for Individual and Family Services</t>
  </si>
  <si>
    <t>Financial Assistance to Localities for Individual and Family Services</t>
  </si>
  <si>
    <t>Financial Assistance for Supplemental Assistance Services</t>
  </si>
  <si>
    <t>General Relief</t>
  </si>
  <si>
    <t>Resettlement Assistance</t>
  </si>
  <si>
    <t>Emergency and Energy Assistance</t>
  </si>
  <si>
    <t xml:space="preserve">Crime Victim Compensation </t>
  </si>
  <si>
    <t>Financial Assistance to Community Human Services Organizations</t>
  </si>
  <si>
    <t>Community Action Agencies</t>
  </si>
  <si>
    <t>Volunteer Services</t>
  </si>
  <si>
    <t>Other Payments to Human Services Organizations</t>
  </si>
  <si>
    <t>Payments to Human Services Organizations</t>
  </si>
  <si>
    <t>Medical Assistance Management Services (Forecasted)</t>
  </si>
  <si>
    <t>Medicaid payments for enrollment and utilization related contracts</t>
  </si>
  <si>
    <t>CHIP payments for enrollment and utilization related contracts</t>
  </si>
  <si>
    <t>Regional Office Support and Administration</t>
  </si>
  <si>
    <t>Regional Office and Field Support Services</t>
  </si>
  <si>
    <t>Facility Administrative and Support Services</t>
  </si>
  <si>
    <t>Housekeeping Services</t>
  </si>
  <si>
    <t>Linen and Laundry Services</t>
  </si>
  <si>
    <t>Power Plant Operation</t>
  </si>
  <si>
    <t>Training and Education Services</t>
  </si>
  <si>
    <t>Collection and Locator Services</t>
  </si>
  <si>
    <t>Public Information Services</t>
  </si>
  <si>
    <t>Financial and Operational Audits</t>
  </si>
  <si>
    <t>Administrative Support for the Family Access to Medical Insurance Security Plan</t>
  </si>
  <si>
    <t>Program Development and Coordination</t>
  </si>
  <si>
    <t>Forest Management</t>
  </si>
  <si>
    <t>Reforestation Incentives to Private Forest Land Owners</t>
  </si>
  <si>
    <t>Forest Conservation, Wildfire &amp; Watershed Services</t>
  </si>
  <si>
    <t>Tree Restoration and Improvement, Nurseries &amp; State-Owned Forest Lands</t>
  </si>
  <si>
    <t>Financial Assistance for Forest Land Management</t>
  </si>
  <si>
    <t>Historic and Commemorative Attraction Management</t>
  </si>
  <si>
    <t>Commemorative Attraction Management</t>
  </si>
  <si>
    <t>Historic Landmarks and Facilities Management</t>
  </si>
  <si>
    <t>Financial Assistance for Historic Preservation</t>
  </si>
  <si>
    <t>Historic Resource Management</t>
  </si>
  <si>
    <t>State Veterans Cemetery Management and Operations</t>
  </si>
  <si>
    <t>Executive Mansion Operations</t>
  </si>
  <si>
    <t>Historic Events Management</t>
  </si>
  <si>
    <t>Virginia War Memorial Management and Operations</t>
  </si>
  <si>
    <t>2019 Commemoration</t>
  </si>
  <si>
    <t>Land  and Resource Management</t>
  </si>
  <si>
    <t>Soil and Water Conservation</t>
  </si>
  <si>
    <t>Dam Inventory, Evaluation and Classification and Flood Plain Management</t>
  </si>
  <si>
    <t>Natural Heritage Preservation and Management</t>
  </si>
  <si>
    <t>Financial Assistance to Soil and Water Conservation Districts</t>
  </si>
  <si>
    <t>Technical Assistance to Soil and Water Conservation Districts</t>
  </si>
  <si>
    <t>Agricultural Best Management Practices Cost Share Assistance</t>
  </si>
  <si>
    <t>Leisure and Recreation Services</t>
  </si>
  <si>
    <t>Preservation of Open Space Lands</t>
  </si>
  <si>
    <t>Financial Assistance for Recreational Development</t>
  </si>
  <si>
    <t>Design and Construction of Outdoor Recreational Facilities</t>
  </si>
  <si>
    <t>State Park Management and Operations</t>
  </si>
  <si>
    <t>Natural Outdoor Recreational and Open Space Resource Research, Planning, and Technical Assistance</t>
  </si>
  <si>
    <t>Marine Life Management</t>
  </si>
  <si>
    <t>Marine Life Information Services</t>
  </si>
  <si>
    <t>Marine Life Regulation Enforcement</t>
  </si>
  <si>
    <t>Artificial Reef Construction</t>
  </si>
  <si>
    <t>Chesapeake Bay Fisheries Management</t>
  </si>
  <si>
    <t>Oyster Propagation and Habitat Improvement</t>
  </si>
  <si>
    <t>Minerals Management</t>
  </si>
  <si>
    <t>Geologic and Mineral Resource Investigations, Mapping, and Utilization</t>
  </si>
  <si>
    <t>Mineral Mining Environmental Protection, Worker Safety and Land Reclamation</t>
  </si>
  <si>
    <t>Gas and Oil Environmental Protection, Worker Safety and Land Reclamation</t>
  </si>
  <si>
    <t>Coal Environmental Protection and Land Reclamation</t>
  </si>
  <si>
    <t>Coal Worker Safety</t>
  </si>
  <si>
    <t>Resource Management Research, Planning, and Coordination</t>
  </si>
  <si>
    <t>Resource Management Policy and Program Development</t>
  </si>
  <si>
    <t>Energy Conservation Advisory Services</t>
  </si>
  <si>
    <t>Energy Conservation and Alternative Energy Supply Programs</t>
  </si>
  <si>
    <t>Financial Assistance for Energy Economic Development</t>
  </si>
  <si>
    <t>Drinking Water Improvement</t>
  </si>
  <si>
    <t>Drinking Water Regulation</t>
  </si>
  <si>
    <t>Drinking Water Construction Financing</t>
  </si>
  <si>
    <t>Public Health Toxicology</t>
  </si>
  <si>
    <t>Land Protection</t>
  </si>
  <si>
    <t>Land Protection Permitting</t>
  </si>
  <si>
    <t>Land Protection Compliance and Enforcement</t>
  </si>
  <si>
    <t>Land Protection Outreach</t>
  </si>
  <si>
    <t>Land Protection Planning and Policy</t>
  </si>
  <si>
    <t>Coastal Lands Surveying and Mapping</t>
  </si>
  <si>
    <t>Coastal Lands and Bottomlands Management</t>
  </si>
  <si>
    <t>Marine Resources Surveying and Mapping</t>
  </si>
  <si>
    <t>Wildlife and Freshwater Fisheries Management</t>
  </si>
  <si>
    <t>Wildlife Information and Education</t>
  </si>
  <si>
    <t>Enforcement of Recreational Hunting and Fishing Laws and Regulations</t>
  </si>
  <si>
    <t>Wildlife Management and Habitat Improvement</t>
  </si>
  <si>
    <t>Water Protection</t>
  </si>
  <si>
    <t>Water Protection Permitting</t>
  </si>
  <si>
    <t>Water Protection Compliance and Enforcement</t>
  </si>
  <si>
    <t>Water Protection Outreach</t>
  </si>
  <si>
    <t>Water Protection Planning and Policy</t>
  </si>
  <si>
    <t>Water Protection Monitoring and Assessment</t>
  </si>
  <si>
    <t xml:space="preserve">Water Protection Stormwater Management </t>
  </si>
  <si>
    <t>Air Protection</t>
  </si>
  <si>
    <t>Air Protection Permitting</t>
  </si>
  <si>
    <t>Air Protection Compliance and Enforcement</t>
  </si>
  <si>
    <t>Air Protection Outreach</t>
  </si>
  <si>
    <t>Air Protection Planning and Policy</t>
  </si>
  <si>
    <t>Air Protection Monitoring and Assessment</t>
  </si>
  <si>
    <t>Environmental Monitoring and Evaluation</t>
  </si>
  <si>
    <t>Environmental Monitoring and Compliance for Highway Projects</t>
  </si>
  <si>
    <t>Environmental Monitoring Program Management and Direction</t>
  </si>
  <si>
    <t>Environmental Financial Assistance</t>
  </si>
  <si>
    <t>Financial Assistance for Environmental Resources Management</t>
  </si>
  <si>
    <t>Virginia Water Facilities Revolving Fund Loans and Grants</t>
  </si>
  <si>
    <t>Financial Assistance for Coastal Resources Management</t>
  </si>
  <si>
    <t>Litter Control and Recycling Grants</t>
  </si>
  <si>
    <t>Virginia Water Quality Improvement Fund</t>
  </si>
  <si>
    <t>Petroleum Tank Reimbursement</t>
  </si>
  <si>
    <t>Environmental Policy and Program Development</t>
  </si>
  <si>
    <t>Agricultural and Seafood Product Promotion and Development Services</t>
  </si>
  <si>
    <t>Grants for Agriculture, Research, Education and Services</t>
  </si>
  <si>
    <t>Operation and Maintenance of Farm Museum</t>
  </si>
  <si>
    <t>Animal and Poultry Disease Control</t>
  </si>
  <si>
    <t>Animal Disease Prevention and Control</t>
  </si>
  <si>
    <t>Diagnostic Services</t>
  </si>
  <si>
    <t>Animal Welfare</t>
  </si>
  <si>
    <t>Agricultural Industry Marketing, Development, Promotion, and Improvement</t>
  </si>
  <si>
    <t>Grading and Certification of Virginia Products</t>
  </si>
  <si>
    <t>Milk Marketing Regulation</t>
  </si>
  <si>
    <t xml:space="preserve">Marketing Research </t>
  </si>
  <si>
    <t>Market Virginia Agricultural and Forestry Products Nationally and Internationally</t>
  </si>
  <si>
    <t>Agricultural Commodity Boards</t>
  </si>
  <si>
    <t>Agribusiness Development Services and Farmland Preservation</t>
  </si>
  <si>
    <t>Community Development Services</t>
  </si>
  <si>
    <t>Community Development and Revitalization</t>
  </si>
  <si>
    <t>Financial Assistance for Regional Cooperation</t>
  </si>
  <si>
    <t>Financial Assistance for Community Development</t>
  </si>
  <si>
    <t>Economic Development Services</t>
  </si>
  <si>
    <t>Economic Development Research, Planning, and Coordination</t>
  </si>
  <si>
    <t>Economic Information Services</t>
  </si>
  <si>
    <t>Virginia Jobs Investment Program</t>
  </si>
  <si>
    <t>Minority Business Enterprise Procurement Reporting and Coordination</t>
  </si>
  <si>
    <t>Minority Business Enterprise Outreach</t>
  </si>
  <si>
    <t>Apprenticeship Program</t>
  </si>
  <si>
    <t>Financial Assistance for Economic Development</t>
  </si>
  <si>
    <t>Financial Assistance to the Horse Breeding Industry</t>
  </si>
  <si>
    <t>National and International Trade Services</t>
  </si>
  <si>
    <t>Minority Business Enterprise Certification</t>
  </si>
  <si>
    <t>Technology Entrepreneurial Development Services</t>
  </si>
  <si>
    <t>Commonwealth Technology Policy Services</t>
  </si>
  <si>
    <t>Capital Access Fund for Disadvantaged Businesses</t>
  </si>
  <si>
    <t>Business Information Services</t>
  </si>
  <si>
    <t>Technology Industry Development Services</t>
  </si>
  <si>
    <t>Technology Industry Research and Developmental Services</t>
  </si>
  <si>
    <t>Regional Research, Technology, Education, and Commercialization Services</t>
  </si>
  <si>
    <t>Financial Services for Economic Development</t>
  </si>
  <si>
    <t>Existing Business Services</t>
  </si>
  <si>
    <t>Port Traffic Rate Management</t>
  </si>
  <si>
    <t>Commerce Advertising</t>
  </si>
  <si>
    <t>Management of Workforce Development Program Services</t>
  </si>
  <si>
    <t>Plant Pest and Disease Control</t>
  </si>
  <si>
    <t>Plant Pest and Disease Prevention and Control Services</t>
  </si>
  <si>
    <t>Tourist Promotion</t>
  </si>
  <si>
    <t>Financial Assistance for Tourist Promotion</t>
  </si>
  <si>
    <t>Tourist Promotion Services</t>
  </si>
  <si>
    <t>Technology Research, Planning, and Coordination</t>
  </si>
  <si>
    <t>Technology Research</t>
  </si>
  <si>
    <t>Agriculture and Food Homeland Security</t>
  </si>
  <si>
    <t>Agricultural and Food Emergencies Prevention and Response</t>
  </si>
  <si>
    <t>Consumer Affairs Services</t>
  </si>
  <si>
    <t>Consumer Affairs - Regulation and Consumer Education</t>
  </si>
  <si>
    <t>Consumer Assistance</t>
  </si>
  <si>
    <t>Regulation of Business Practices</t>
  </si>
  <si>
    <t>Regulatory and Consumer Advocacy</t>
  </si>
  <si>
    <t>Corporation Commission Clerk's Services</t>
  </si>
  <si>
    <t>Labor Law Services</t>
  </si>
  <si>
    <t xml:space="preserve">Regulation of Grain Commodity Sales </t>
  </si>
  <si>
    <t>Regulation of Investment Companies, Products and Services</t>
  </si>
  <si>
    <t>Regulation of Weights and Measures and Motor Fuels</t>
  </si>
  <si>
    <t>Regulation of Financial Institutions</t>
  </si>
  <si>
    <t>Regulation of Insurance Industry</t>
  </si>
  <si>
    <t>Food Safety and Security</t>
  </si>
  <si>
    <t>Regulation of Food Establishments and Processors</t>
  </si>
  <si>
    <t>Regulation of Meat Products</t>
  </si>
  <si>
    <t>Regulation of Milk and Dairy Industry</t>
  </si>
  <si>
    <t>Regulation of Individual Safety</t>
  </si>
  <si>
    <t>Virginia Occupational Safety and Health Services</t>
  </si>
  <si>
    <t>Asbestos and Lead Safety Services</t>
  </si>
  <si>
    <t>Regulation of Products</t>
  </si>
  <si>
    <t>Pesticide Regulation and Applicator Certification</t>
  </si>
  <si>
    <t>Regulation of Feed, Seed, and Fertilizer Products</t>
  </si>
  <si>
    <t>Regulation of Horse Racing and Pari-Mutuel Betting</t>
  </si>
  <si>
    <t>License and Regulate Horse Racing and Pari-mutuel Wagering</t>
  </si>
  <si>
    <t>Promote the Horse Industry</t>
  </si>
  <si>
    <t>Regulation of Charitable Gaming Organizations</t>
  </si>
  <si>
    <t>Gaming Organization Licensing</t>
  </si>
  <si>
    <t>Charitable Gaming Management Training</t>
  </si>
  <si>
    <t>Gaming Organization Audits</t>
  </si>
  <si>
    <t>Gaming Organization Enforcement</t>
  </si>
  <si>
    <t>Gaming Organization Inspection</t>
  </si>
  <si>
    <t>Charitable Gaming Regulation and Enforcement</t>
  </si>
  <si>
    <t>Regulation of Professions and Occupations</t>
  </si>
  <si>
    <t>Accountant Regulation</t>
  </si>
  <si>
    <t>Lawyer Regulation</t>
  </si>
  <si>
    <t>Motor Vehicle Dealer and Salesman Regulation</t>
  </si>
  <si>
    <t>Physician Regulation</t>
  </si>
  <si>
    <t>Business Regulation Services</t>
  </si>
  <si>
    <t>Towing Licensing Oversight Services</t>
  </si>
  <si>
    <t>Technical Assistance to Regulatory Boards</t>
  </si>
  <si>
    <t>Licensure, Certification, and Registration of Professions and Occupations</t>
  </si>
  <si>
    <t>Enforcement of Licensing, Regulating and Certifying Professions and Occupations</t>
  </si>
  <si>
    <t>Regulation of Public Facilities and Services</t>
  </si>
  <si>
    <t>Regulation of Adult and Child Welfare Facilities</t>
  </si>
  <si>
    <t>Regulation of Health Care Service Providers</t>
  </si>
  <si>
    <t>Interdepartmental Licensure and Certification</t>
  </si>
  <si>
    <t>Regulation of Structure Safety</t>
  </si>
  <si>
    <t>Boiler and Pressure Vessel Safety Services</t>
  </si>
  <si>
    <t>State Building Code Administration</t>
  </si>
  <si>
    <t>State Fire Prevention Code Administration</t>
  </si>
  <si>
    <t>Regulation of Public Utilities</t>
  </si>
  <si>
    <t>Regulation of Utility Companies</t>
  </si>
  <si>
    <t>Regulatory Accounting and Policy Issues</t>
  </si>
  <si>
    <t>Public Utility Economics and Finance</t>
  </si>
  <si>
    <t>Utility Safety</t>
  </si>
  <si>
    <t>Regulation of Energy Companies</t>
  </si>
  <si>
    <t>Valuation and Taxation of Public Service Companies</t>
  </si>
  <si>
    <t>Distribution of Fees From and To Regulated Entities and Localities</t>
  </si>
  <si>
    <t>Distribution of Uninsured Motorist Fee</t>
  </si>
  <si>
    <t>Distribution of Rolling Stock Taxes</t>
  </si>
  <si>
    <t>Telecommunications Relay Fee</t>
  </si>
  <si>
    <t>Environmental Health Hazards Control</t>
  </si>
  <si>
    <t>State Office of Environmental Health Services</t>
  </si>
  <si>
    <t>Shellfish Sanitation</t>
  </si>
  <si>
    <t>Bedding and Upholstery Inspection</t>
  </si>
  <si>
    <t>Radiological Health and Safety Regulation</t>
  </si>
  <si>
    <t>Teacher Licensure and Education</t>
  </si>
  <si>
    <t>Teacher Licensure and Certification</t>
  </si>
  <si>
    <t>Teacher Education and Assistance</t>
  </si>
  <si>
    <t xml:space="preserve">Information Technology Services </t>
  </si>
  <si>
    <t xml:space="preserve">Accounting and Budgeting Services </t>
  </si>
  <si>
    <t>Human Resources</t>
  </si>
  <si>
    <t>Information Services</t>
  </si>
  <si>
    <t>Mail Room Services</t>
  </si>
  <si>
    <t>Legal Services</t>
  </si>
  <si>
    <t>Hearing Examiner Services</t>
  </si>
  <si>
    <t>Ground Transportation Regulation</t>
  </si>
  <si>
    <t>Customer Service Centers Operations</t>
  </si>
  <si>
    <t>Railroad Regulation</t>
  </si>
  <si>
    <t>Ground Transportation Regulation and Enforcement</t>
  </si>
  <si>
    <t>Motor Carrier Regulation Services</t>
  </si>
  <si>
    <t>Ground Transportation Planning and Research</t>
  </si>
  <si>
    <t>Ground Transportation System Planning</t>
  </si>
  <si>
    <t>Ground Transportation System Research</t>
  </si>
  <si>
    <t>Rail and Public Transportation Planning, Regulation, and Safety</t>
  </si>
  <si>
    <t>Ground Transportation Program Management and Direction</t>
  </si>
  <si>
    <t>Highway Construction Programs</t>
  </si>
  <si>
    <t>Dedicated and Statewide Construction</t>
  </si>
  <si>
    <t>Interstate Construction</t>
  </si>
  <si>
    <t>Primary Construction</t>
  </si>
  <si>
    <t>Secondary Construction</t>
  </si>
  <si>
    <t>Urban Construction</t>
  </si>
  <si>
    <t>Highway Construction Program Management</t>
  </si>
  <si>
    <t>State of Good Repair Program</t>
  </si>
  <si>
    <t>High Priority Projects Program</t>
  </si>
  <si>
    <t>Construction District Grant Programs</t>
  </si>
  <si>
    <t xml:space="preserve">Specialized State and Federal Programs </t>
  </si>
  <si>
    <t>Legacy Construction Formula Programs</t>
  </si>
  <si>
    <t>Highway System Maintenance and Operations</t>
  </si>
  <si>
    <t>Interstate Maintenance</t>
  </si>
  <si>
    <t>Primary Maintenance</t>
  </si>
  <si>
    <t>Secondary Maintenance</t>
  </si>
  <si>
    <t>Transportation Operations Services</t>
  </si>
  <si>
    <t>Highway Maintenance Operations, Program Management and Direction</t>
  </si>
  <si>
    <t>Interstate Highway System Infrastructure Maintenance</t>
  </si>
  <si>
    <t>Primary Highway System Infrastructure Maintenance</t>
  </si>
  <si>
    <t>Secondary Roadway System Infrastructure Maintenance</t>
  </si>
  <si>
    <t>Highway System Services, Operations and Programs</t>
  </si>
  <si>
    <t>Ground Transportation System Safety Services</t>
  </si>
  <si>
    <t>Ground Transportation Safety Promotion</t>
  </si>
  <si>
    <t>Financial Assistance for Transportation Safety</t>
  </si>
  <si>
    <t>Highway Safety Services</t>
  </si>
  <si>
    <t>Commonwealth Toll Facilities</t>
  </si>
  <si>
    <t>Toll Facility Acquisition and Construction</t>
  </si>
  <si>
    <t>Toll Facility Debt Service</t>
  </si>
  <si>
    <t>Toll Facility Maintenance And Operation</t>
  </si>
  <si>
    <t>Toll Facilities Revolving Fund</t>
  </si>
  <si>
    <t>Electronic Toll Collection Customer Service Operations and Violation Enforcement Services</t>
  </si>
  <si>
    <t>Financial Assistance to Localities for Ground Transportation</t>
  </si>
  <si>
    <t>Financial Assistance for City Road Maintenance</t>
  </si>
  <si>
    <t>Financial Assistance for County Road Maintenance</t>
  </si>
  <si>
    <t>Financial Assistance for Planning, Access Roads, and Special Projects</t>
  </si>
  <si>
    <t>Financial Assistance for Local Transportation Project Management</t>
  </si>
  <si>
    <t>Distribution of Northern Virginia Transportation Authority Fund Revenues</t>
  </si>
  <si>
    <t>Distribution of Hampton Roads Transportation Fund Revenues</t>
  </si>
  <si>
    <t>Space Flight Support Services</t>
  </si>
  <si>
    <t>Maintenance and Operation of Space Flight Facilities</t>
  </si>
  <si>
    <t>Financial Assistance for Public Transportation</t>
  </si>
  <si>
    <t>Public Transportation Programs</t>
  </si>
  <si>
    <t>Congestion Management Programs</t>
  </si>
  <si>
    <t>Human Service Transportation Programs</t>
  </si>
  <si>
    <t>Financial Assistance for Rail Programs</t>
  </si>
  <si>
    <t>Rail Industrial Access</t>
  </si>
  <si>
    <t>Rail Preservation Programs</t>
  </si>
  <si>
    <t>Passenger and Freight Rail Financial Assistance Programs</t>
  </si>
  <si>
    <t>Non-Toll Supported Transportation Debt Service</t>
  </si>
  <si>
    <t>Highway Transportation Improvement District Debt Service</t>
  </si>
  <si>
    <t>Designated Highway Corridor Debt Service</t>
  </si>
  <si>
    <t>Federal Highway Revenue Anticipation Notes Debt Service</t>
  </si>
  <si>
    <t>Commonwealth Transportation Capital Projects Bond Act Debt Service</t>
  </si>
  <si>
    <t>Federal Transportation Grant Anticipation Revenue Notes Debt Service</t>
  </si>
  <si>
    <t>Public Transportation System Acquisition and Construction</t>
  </si>
  <si>
    <t>Transportation System Development, Construction, and Program Management</t>
  </si>
  <si>
    <t>2007 Transportation Initiative</t>
  </si>
  <si>
    <t>Boating Safety and Regulation</t>
  </si>
  <si>
    <t>Boat Registration and Titling</t>
  </si>
  <si>
    <t>Boating Safety Information and Education</t>
  </si>
  <si>
    <t>Enforcement of Boating Safety Laws and Regulations</t>
  </si>
  <si>
    <t>Port Facilities Planning, Maintenance, Acquisition, and Construction</t>
  </si>
  <si>
    <t>Maintenance and Operations of Ports and Facilities</t>
  </si>
  <si>
    <t>Port Facilities Planning</t>
  </si>
  <si>
    <t>Debt Service for Port Facilities</t>
  </si>
  <si>
    <t>Financial Assistance for Port Activities</t>
  </si>
  <si>
    <t>Aid to Localities</t>
  </si>
  <si>
    <t>Payment in Lieu of Taxes</t>
  </si>
  <si>
    <t>Financial Assistance for Airports</t>
  </si>
  <si>
    <t>Financial Assistance for Airport Maintenance</t>
  </si>
  <si>
    <t>Financial Assistance for Airport Development</t>
  </si>
  <si>
    <t>Financial Assistance for Aviation Promotion</t>
  </si>
  <si>
    <t>Air Transportation System Planning, Regulation, Communication and Education</t>
  </si>
  <si>
    <t>Aviation Licensing and Regulation</t>
  </si>
  <si>
    <t>Aviation Communication and Education</t>
  </si>
  <si>
    <t>General Aviation Personnel Development</t>
  </si>
  <si>
    <t>Air Transportation Planning and Development</t>
  </si>
  <si>
    <t>State Aircraft Flight Operations</t>
  </si>
  <si>
    <t>State Aircraft Acquisition or Enhancement</t>
  </si>
  <si>
    <t>State Aircraft Operations and Maintenance</t>
  </si>
  <si>
    <t>Facilities and Grounds Management Services</t>
  </si>
  <si>
    <t>Employee Training and Development</t>
  </si>
  <si>
    <t>Governmental Affairs Services</t>
  </si>
  <si>
    <t>Intergovernmental Relations</t>
  </si>
  <si>
    <t>Interstate Affairs</t>
  </si>
  <si>
    <t>Intragovernmental Services</t>
  </si>
  <si>
    <t>Personnel Management Services</t>
  </si>
  <si>
    <t>Agency Human Resource Services</t>
  </si>
  <si>
    <t>Human Resource Service Center</t>
  </si>
  <si>
    <t>Equal Employment Services</t>
  </si>
  <si>
    <t xml:space="preserve">Administration of Health Benefit Services </t>
  </si>
  <si>
    <t>Health Benefits Services</t>
  </si>
  <si>
    <t>Local Health Benefit Services</t>
  </si>
  <si>
    <t xml:space="preserve">Health Insurance Benefit Payment Under the Line of Duty Act </t>
  </si>
  <si>
    <t>Personnel Development Services</t>
  </si>
  <si>
    <t xml:space="preserve">Personnel Management Information System </t>
  </si>
  <si>
    <t>Compliance and Enforcement</t>
  </si>
  <si>
    <t>Administration of Retirement and Insurance Programs</t>
  </si>
  <si>
    <t>Employee Dispute Resolution Services</t>
  </si>
  <si>
    <t>State Employee Program Services</t>
  </si>
  <si>
    <t>State Employee Workers' Compensation Services</t>
  </si>
  <si>
    <t>Employee Flexible Benefits Services</t>
  </si>
  <si>
    <t>Transition Support</t>
  </si>
  <si>
    <t>Executive Discretion</t>
  </si>
  <si>
    <t>Executive Discretionary Expenses</t>
  </si>
  <si>
    <t>Information Systems Management and Direction</t>
  </si>
  <si>
    <t>Electronic Government Development and Support</t>
  </si>
  <si>
    <t>Geographic Information Access Services</t>
  </si>
  <si>
    <t>Financial Oversight for Enterprise Applications</t>
  </si>
  <si>
    <t>Financial Oversight for Performance Budgeting System</t>
  </si>
  <si>
    <t>Financial Oversight for Cardinal System</t>
  </si>
  <si>
    <t>Emergency Response Systems Development Technology Services</t>
  </si>
  <si>
    <t>Emergency Communication Systems Development Services</t>
  </si>
  <si>
    <t>Financial Assistance to Localities for Enhanced Emergency Communications Services</t>
  </si>
  <si>
    <t>Financial Assistance to Service Providers for Enhanced Emergency Communications Services</t>
  </si>
  <si>
    <t>Savings from Management Actions</t>
  </si>
  <si>
    <t>Savings From Management Actions in the FY 2010 Reduction Plan</t>
  </si>
  <si>
    <t>Across the Board Reductions</t>
  </si>
  <si>
    <t>Across the Board Reduction</t>
  </si>
  <si>
    <t>Planning, Budgeting, and Evaluation Services</t>
  </si>
  <si>
    <t>Budget Development and Budget Execution Services</t>
  </si>
  <si>
    <t>Legislation and Executive Order Review Service</t>
  </si>
  <si>
    <t>Forecasting and Regulatory Review Services</t>
  </si>
  <si>
    <t>Program Evaluation Services</t>
  </si>
  <si>
    <t>Tax Policy Research and Analysis</t>
  </si>
  <si>
    <t>Appeals and Rulings</t>
  </si>
  <si>
    <t>Revenue Forecasting</t>
  </si>
  <si>
    <t>Grants Tracking and Coordination Services</t>
  </si>
  <si>
    <t xml:space="preserve">Administrative Services </t>
  </si>
  <si>
    <t>Financial Assistance for Local Finance Directors</t>
  </si>
  <si>
    <t>Financial Assistance to Local Finance Directors</t>
  </si>
  <si>
    <t>Financial Assistance for Operations of Local Finance Directors</t>
  </si>
  <si>
    <t>Judicial Holding Account</t>
  </si>
  <si>
    <t>Supplement to Employee Compensation</t>
  </si>
  <si>
    <t>Defense Preparedness</t>
  </si>
  <si>
    <t>Armories Operations and Maintenance</t>
  </si>
  <si>
    <t>National Guard Operations (including Auxiliary)</t>
  </si>
  <si>
    <t>Virginia State Defense Force</t>
  </si>
  <si>
    <t>Fort Pickett and Camp Pendleton Operations</t>
  </si>
  <si>
    <t>Other Facilities Operations and Maintenance</t>
  </si>
  <si>
    <t>Disaster Planning and Operations</t>
  </si>
  <si>
    <t>Communications and Warning System</t>
  </si>
  <si>
    <t>Disaster Operations</t>
  </si>
  <si>
    <t>Disaster Assistance</t>
  </si>
  <si>
    <t>Emergency Planning</t>
  </si>
  <si>
    <t>Emergency Coal Production Operation</t>
  </si>
  <si>
    <t xml:space="preserve">Emergency Planning and Homeland Security </t>
  </si>
  <si>
    <t>Electoral Services</t>
  </si>
  <si>
    <t>Electoral Uniformity, Legality, and Quality Assurance Services</t>
  </si>
  <si>
    <t>Statewide Voter Registration System Services</t>
  </si>
  <si>
    <t>Campaign Finance Disclosure Administration Services</t>
  </si>
  <si>
    <t>Election Administration Services</t>
  </si>
  <si>
    <t>Voter Services</t>
  </si>
  <si>
    <t>Financial Systems Development and Management</t>
  </si>
  <si>
    <t>Financial Systems Development</t>
  </si>
  <si>
    <t>Financial Systems Maintenance</t>
  </si>
  <si>
    <t>Computer Services</t>
  </si>
  <si>
    <t>Investment, Trust, and Insurance Services</t>
  </si>
  <si>
    <t>Debt Management</t>
  </si>
  <si>
    <t>Insurance Services</t>
  </si>
  <si>
    <t>Banking and Investment Services</t>
  </si>
  <si>
    <t>Investment Management Services</t>
  </si>
  <si>
    <t>Payments for Tuition and Educational Expense Benefits</t>
  </si>
  <si>
    <t>Investment, Trust and Related Services for Virginia529 prePAID Program</t>
  </si>
  <si>
    <t>Investment, Trust and Related Services for Virginia529 inVEST Program and other Higher Education Savings Programs</t>
  </si>
  <si>
    <t>Laboratory Services</t>
  </si>
  <si>
    <t>Statewide Laboratory Services</t>
  </si>
  <si>
    <t>Real Estate Services</t>
  </si>
  <si>
    <t>Statewide Leasing and Disposal Services</t>
  </si>
  <si>
    <t>Financial Assistance to Localities - General</t>
  </si>
  <si>
    <t>Distribution of Alcoholic Beverage Control Profits</t>
  </si>
  <si>
    <t>Financial Assistance to Localities - Mobile Home Tax</t>
  </si>
  <si>
    <t>Distribution of Wine Taxes</t>
  </si>
  <si>
    <t>Distribution of Recordation Taxes</t>
  </si>
  <si>
    <t>Financial Assistance to Localities - Rental Vehicle Tax</t>
  </si>
  <si>
    <t>Distribution of Sales Tax Revenues from Certain Public Facilities</t>
  </si>
  <si>
    <t>Distribution of Tennessee Valley Authority Payments in Lieu of Taxes</t>
  </si>
  <si>
    <t>Financial Assistance to Localities Operating Police Departments</t>
  </si>
  <si>
    <t>Financial Assistance to Localities for the Disposal of Abandoned Vehicles</t>
  </si>
  <si>
    <t>Distribution of Sales Tax on Fuel in Certain Transportation Districts</t>
  </si>
  <si>
    <t>Distribution of the Virginia Communications Sales and Use Tax</t>
  </si>
  <si>
    <t>Distribution of Payments to Localities for Enhanced Emergency Communications Services</t>
  </si>
  <si>
    <t>Distribution of Financial Assistance to Towns</t>
  </si>
  <si>
    <t>Distribution of Sales Tax Revenues from Certain Tourism Projects</t>
  </si>
  <si>
    <t>Procurement Services</t>
  </si>
  <si>
    <t>Statewide Procurement Services</t>
  </si>
  <si>
    <t>Surplus Property Programs</t>
  </si>
  <si>
    <t>Statewide Cooperative Procurement and Distribution Services</t>
  </si>
  <si>
    <t>Revenue Administration Services</t>
  </si>
  <si>
    <t>Unclaimed Property Administration</t>
  </si>
  <si>
    <t>Tobacco Master Settlement Agreement Enforcement</t>
  </si>
  <si>
    <t>Accounting and Trust Services</t>
  </si>
  <si>
    <t>Tax Return Processing</t>
  </si>
  <si>
    <t>Designated Refunds for Taxes and Fees</t>
  </si>
  <si>
    <t>Check Processing and Bank Reconciliation</t>
  </si>
  <si>
    <t>Customer Services</t>
  </si>
  <si>
    <t>Compliance Audit</t>
  </si>
  <si>
    <t>Compliance Collections</t>
  </si>
  <si>
    <t>Support for the ARRA Government Services Allocation</t>
  </si>
  <si>
    <t>Legal and Technical Services</t>
  </si>
  <si>
    <t>Tax Value Assistance to Localities</t>
  </si>
  <si>
    <t>Training for Local Assessors</t>
  </si>
  <si>
    <t>Financial Assistance to Local Commissioners of the Revenue for Tax Value Certification</t>
  </si>
  <si>
    <t>Valuation and Assessment Assistance for Localities</t>
  </si>
  <si>
    <t>Revenue Stabilization Fund</t>
  </si>
  <si>
    <t>Payments to the Revenue Stabilization Fund</t>
  </si>
  <si>
    <t>Virginia Education Loan Authority Reserve Fund</t>
  </si>
  <si>
    <t>Loan Servicing Reserve Fund</t>
  </si>
  <si>
    <t>Edvantage Reserve Fund</t>
  </si>
  <si>
    <t>Accounting Services</t>
  </si>
  <si>
    <t>General Accounting</t>
  </si>
  <si>
    <t>Disbursements Review</t>
  </si>
  <si>
    <t>Payroll Operations</t>
  </si>
  <si>
    <t>Financial Reporting</t>
  </si>
  <si>
    <t>Accounting and Internal Control Compliance</t>
  </si>
  <si>
    <t>Central Records Retention Services</t>
  </si>
  <si>
    <t>Appointments</t>
  </si>
  <si>
    <t>Authentications</t>
  </si>
  <si>
    <t>Judicial Support Services</t>
  </si>
  <si>
    <t>Lobbyist and Organization Registrations</t>
  </si>
  <si>
    <t>Notaries Commissioning</t>
  </si>
  <si>
    <t>Collection Services</t>
  </si>
  <si>
    <t>State Collection Services</t>
  </si>
  <si>
    <t>State Fraud Recovery Services</t>
  </si>
  <si>
    <t>Physical Plant Management Services</t>
  </si>
  <si>
    <t>Parking Facilities Management</t>
  </si>
  <si>
    <t>Statewide Building Management</t>
  </si>
  <si>
    <t>Statewide Engineering and Architectural Services</t>
  </si>
  <si>
    <t>Seat of Government Mail Services</t>
  </si>
  <si>
    <t>Enterprise Applications Services</t>
  </si>
  <si>
    <t>Enterprise Development Services</t>
  </si>
  <si>
    <t>Bond and Loan Retirement and Redemption</t>
  </si>
  <si>
    <t>Debt Service Payments on General Obligation Bonds</t>
  </si>
  <si>
    <t>Capital Lease Payments</t>
  </si>
  <si>
    <t>Debt Service Payments on Public Building Authority Bonds</t>
  </si>
  <si>
    <t>Debt Service Payments on College Building Authority Bonds</t>
  </si>
  <si>
    <t>Fire Training and Technical Support Services</t>
  </si>
  <si>
    <t>Fire Services Management and Coordination</t>
  </si>
  <si>
    <t>Virginia Fire Services Research</t>
  </si>
  <si>
    <t>Fire Services Training and Professional Development</t>
  </si>
  <si>
    <t>Technical Assistance and Consultation Services</t>
  </si>
  <si>
    <t>Emergency Operational Response Services</t>
  </si>
  <si>
    <t>Public Fire and Life Safety Educational Services</t>
  </si>
  <si>
    <t>Distribution of Tobacco Settlement</t>
  </si>
  <si>
    <t>Payments to Tobacco Producers and Tobacco Growing Communities</t>
  </si>
  <si>
    <t>Payments for Tobacco Usage Prevention</t>
  </si>
  <si>
    <t>Personal Property Tax Relief Program</t>
  </si>
  <si>
    <t>Reimbursements to Localities for Personal Property Tax Relief</t>
  </si>
  <si>
    <t>Public/Private Partnership</t>
  </si>
  <si>
    <t>Public/Private Partnerships for Revenue Administration</t>
  </si>
  <si>
    <t>Enterprise Architecture Development Services</t>
  </si>
  <si>
    <t>Architectural and Antiquity Research Planning and Coordination</t>
  </si>
  <si>
    <t>Architectural Research</t>
  </si>
  <si>
    <t>Miscellaneous Undistributed Appropriations</t>
  </si>
  <si>
    <t>Compensation and Benefit Adjustments</t>
  </si>
  <si>
    <t>Adjustments to Employee Compensation</t>
  </si>
  <si>
    <t>Adjustments to Employee Benefits</t>
  </si>
  <si>
    <t>Payments for Special or Unanticipated Expenditures</t>
  </si>
  <si>
    <t>Miscellaneous Contingency Reserve Account</t>
  </si>
  <si>
    <t>Payments to Nonstate Organizations</t>
  </si>
  <si>
    <t>Governor's Opportunity Fund</t>
  </si>
  <si>
    <t>Economic Development Assistance</t>
  </si>
  <si>
    <t>Base Realignment and Closure Assistance</t>
  </si>
  <si>
    <t>Undistributed Support for Designated State Agency Activities</t>
  </si>
  <si>
    <t>Line of Duty</t>
  </si>
  <si>
    <t>Death Benefit Payments Under the Line of Duty Act</t>
  </si>
  <si>
    <t>Health Insurance Benefit Payments Under the Line of Duty Act</t>
  </si>
  <si>
    <t>Financial Assistance for Fire Services Programs</t>
  </si>
  <si>
    <t>Fire Programs Fund Distribution</t>
  </si>
  <si>
    <t>Burn Building Grants</t>
  </si>
  <si>
    <t>Categorical Grants</t>
  </si>
  <si>
    <t>Financial Assistance for Local Commissioners of the Revenue</t>
  </si>
  <si>
    <t>Financial Assistance for Operations of Local Commissioners of the Revenue</t>
  </si>
  <si>
    <t>Financial Assistance for State Tax Services by Commissioners of the Revenue</t>
  </si>
  <si>
    <t>Financial Assistance for Attorneys for the Commonwealth</t>
  </si>
  <si>
    <t>Financial Assistance to Attorneys for the Commonwealth</t>
  </si>
  <si>
    <t>Financial Assistance for Operations of Local Attorneys for the Commonwealth</t>
  </si>
  <si>
    <t>Financial Assistance for Circuit Court Clerks</t>
  </si>
  <si>
    <t>Financial Assistance to Circuit Court Clerks</t>
  </si>
  <si>
    <t>Financial Assistance for Operations for Circuit Court Clerks</t>
  </si>
  <si>
    <t>Financial Assistance for Circuit Court Clerks' Land Records</t>
  </si>
  <si>
    <t>Financial Assistance for Local Treasurers</t>
  </si>
  <si>
    <t>Financial Assistance to Local Treasurers</t>
  </si>
  <si>
    <t>Financial Assistance for Operations of Local Treasurers</t>
  </si>
  <si>
    <t>Financial Assistance for State Tax Services by Local Treasurers</t>
  </si>
  <si>
    <t>Emergency Preparedness</t>
  </si>
  <si>
    <t>Financial Assistance for Emergency Management and Response</t>
  </si>
  <si>
    <t>Emergency Training and Exercises</t>
  </si>
  <si>
    <t>Emergency Planning Preparedness Assistance</t>
  </si>
  <si>
    <t>Emergency Preparedness and Response</t>
  </si>
  <si>
    <t>Financial Assistance for Citizen Security Services</t>
  </si>
  <si>
    <t>Emergency Management Regional Coordination</t>
  </si>
  <si>
    <t>Emergency Response and Recovery</t>
  </si>
  <si>
    <t>Emergency Response and Recovery Services</t>
  </si>
  <si>
    <t>Financial Assistance for Emergency Response and Recovery</t>
  </si>
  <si>
    <t>Emergency Response Direct Support</t>
  </si>
  <si>
    <t>Disaster Recovery Services</t>
  </si>
  <si>
    <t>Virginia Emergency Operations Center</t>
  </si>
  <si>
    <t>Emergency Communications and Warning Point</t>
  </si>
  <si>
    <t>Financial Assistance for Electoral Services</t>
  </si>
  <si>
    <t>Financial Assistance for General Registrar Compensation</t>
  </si>
  <si>
    <t>Financial Assistance for Local Electoral Board Compensation and Expenses</t>
  </si>
  <si>
    <t>Enactment of Laws</t>
  </si>
  <si>
    <t>Code Modernization</t>
  </si>
  <si>
    <t>Committee Activities</t>
  </si>
  <si>
    <t>Legislative Sessions</t>
  </si>
  <si>
    <t>Undesignated Support for Enactment of Laws Services</t>
  </si>
  <si>
    <t>Legislative Evaluation and Review</t>
  </si>
  <si>
    <t>Financial and Compliance Audits</t>
  </si>
  <si>
    <t>Performance Audits and Evaluation</t>
  </si>
  <si>
    <t>Legislative Research and Analysis</t>
  </si>
  <si>
    <t>Bill Drafting and Preparation</t>
  </si>
  <si>
    <t>Inspection, Monitoring, and Auditing Services</t>
  </si>
  <si>
    <t>Inspection and Compliance of Program Operations</t>
  </si>
  <si>
    <t>Inspection and Compliance of Government Operations</t>
  </si>
  <si>
    <t>Telecommunications</t>
  </si>
  <si>
    <t>Liability Insurance</t>
  </si>
  <si>
    <t>Council on Indians Support Services</t>
  </si>
  <si>
    <t xml:space="preserve">Investment, Trust and Related Services for Virginia529 prePAID Program </t>
  </si>
  <si>
    <t>Trust and Related Services for Virginia529 inVEST Program and other Higher Education Savings Programs</t>
  </si>
  <si>
    <t>Investment, Trust and Related Services for Achieving a Better Life Experience (ABLE) Program</t>
  </si>
  <si>
    <t>Alcoholic Beverage Merchandising</t>
  </si>
  <si>
    <t>Alcoholic Beverage Control Retail Store Operations</t>
  </si>
  <si>
    <t>Alcoholic Beverage Purchasing, Warehousing and Distribution</t>
  </si>
  <si>
    <t>Higher Education Auxiliary Enterprises</t>
  </si>
  <si>
    <t>Food Services</t>
  </si>
  <si>
    <t>Bookstores And Other Stores</t>
  </si>
  <si>
    <t>Parking And Transportation Systems And Services</t>
  </si>
  <si>
    <t>Telecommunications Systems And Services</t>
  </si>
  <si>
    <t>Student Unions And Recreational Facilities</t>
  </si>
  <si>
    <t>Recreational And Intramural Programs</t>
  </si>
  <si>
    <t>Other Enterprise Functions</t>
  </si>
  <si>
    <t>Intercollegiate Athletics</t>
  </si>
  <si>
    <t>Rehabilitative Industries</t>
  </si>
  <si>
    <t>Manufacturing, Retail, and Contract Operations</t>
  </si>
  <si>
    <t>Vending Facilities and Enterprise Programs</t>
  </si>
  <si>
    <t>State Lottery Operations</t>
  </si>
  <si>
    <t>Regulation and Law Enforcement</t>
  </si>
  <si>
    <t>Gaming Operations</t>
  </si>
  <si>
    <t>Disbursement of Lottery Prize Payments</t>
  </si>
  <si>
    <t>Payment of Lottery Prizes</t>
  </si>
  <si>
    <t>Information Technology Development and Operations</t>
  </si>
  <si>
    <t>Computer Operations Services</t>
  </si>
  <si>
    <t>Network Services -- Data, Voice, and Video</t>
  </si>
  <si>
    <t>Information Systems Development Services</t>
  </si>
  <si>
    <t>Data Center Services</t>
  </si>
  <si>
    <t>Desktop and End User Services</t>
  </si>
  <si>
    <t>Web Development and Support Services</t>
  </si>
  <si>
    <t>Computer Operations Security Services</t>
  </si>
  <si>
    <t>Printing and Reproduction</t>
  </si>
  <si>
    <t>Statewide Graphic Design Services</t>
  </si>
  <si>
    <t>Telecommunications Services</t>
  </si>
  <si>
    <t>Network-Data Services</t>
  </si>
  <si>
    <t>Voice Services</t>
  </si>
  <si>
    <t>Video Services</t>
  </si>
  <si>
    <t>Transportation Pool Services</t>
  </si>
  <si>
    <t>Statewide Vehicle Management Services</t>
  </si>
  <si>
    <t>Central Support Services for Business Solutions</t>
  </si>
  <si>
    <t>Information Technology Services for Data Exchange Programs</t>
  </si>
  <si>
    <t>Information Technology Services for Productivity Improvements</t>
  </si>
  <si>
    <t>Service Center Administration</t>
  </si>
  <si>
    <t>Payroll Service Bureau</t>
  </si>
  <si>
    <t>Information Technology Planning and Quality Control</t>
  </si>
  <si>
    <t>Information Technology Investment Management (ITIM) Oversight Services</t>
  </si>
  <si>
    <t>Procurement and Contracting Services</t>
  </si>
  <si>
    <t>Information Technology Security Oversight</t>
  </si>
  <si>
    <t>Technology Security Oversight Services</t>
  </si>
  <si>
    <t>Information Technology Security Service Center</t>
  </si>
  <si>
    <t>Cloud Based Services Oversight</t>
  </si>
  <si>
    <t>Audit Services</t>
  </si>
  <si>
    <t>Advocacy</t>
  </si>
  <si>
    <t>Aged and Disabled Resident Support</t>
  </si>
  <si>
    <t>Delivered Meals</t>
  </si>
  <si>
    <t>Home and Community Care</t>
  </si>
  <si>
    <t>Positive Ageing Support</t>
  </si>
  <si>
    <t>Garden Maintenance Support</t>
  </si>
  <si>
    <t>Home Maintenance</t>
  </si>
  <si>
    <t>Community Group Support</t>
  </si>
  <si>
    <t>Community Bus Hire</t>
  </si>
  <si>
    <t>Community Grant Provision</t>
  </si>
  <si>
    <t>Economic Development</t>
  </si>
  <si>
    <t>Business Support</t>
  </si>
  <si>
    <t>Tourism Promotion</t>
  </si>
  <si>
    <t>Family Support</t>
  </si>
  <si>
    <t>Early Years Partnerships</t>
  </si>
  <si>
    <t>Family Support Programs</t>
  </si>
  <si>
    <t>Kindergarten Enrolment Support</t>
  </si>
  <si>
    <t>Toy Lending</t>
  </si>
  <si>
    <t>Family Day Care</t>
  </si>
  <si>
    <t>Festival and Events Programming</t>
  </si>
  <si>
    <t>Fire Prevention</t>
  </si>
  <si>
    <t>Immunisation Service</t>
  </si>
  <si>
    <t>Library Service</t>
  </si>
  <si>
    <t>Litter Management and Graffiti Removal</t>
  </si>
  <si>
    <t>Roadside Litter Collection</t>
  </si>
  <si>
    <t>Litter Bin Repair</t>
  </si>
  <si>
    <t>Litter Bin Replacement</t>
  </si>
  <si>
    <t>Street Bin Litter Collection</t>
  </si>
  <si>
    <t>Broken Glass Removal</t>
  </si>
  <si>
    <t>Graffiti Removal</t>
  </si>
  <si>
    <t>Landfill Rehabilitation</t>
  </si>
  <si>
    <t>Syringe Disposal</t>
  </si>
  <si>
    <t>Local Heritage Preservation</t>
  </si>
  <si>
    <t>Civic History Preservation</t>
  </si>
  <si>
    <t>Heritage Building Preservation</t>
  </si>
  <si>
    <t>Maternal and Child Health Services</t>
  </si>
  <si>
    <t>Performing Arts Support</t>
  </si>
  <si>
    <t>Play Group Support</t>
  </si>
  <si>
    <t>Public Event Safety Assurance</t>
  </si>
  <si>
    <t>School Crossing Supervision</t>
  </si>
  <si>
    <t>Visual Arts Support</t>
  </si>
  <si>
    <t>Waste and Recyclables Collection</t>
  </si>
  <si>
    <t>Garbage Collection</t>
  </si>
  <si>
    <t>Green Waste Collection</t>
  </si>
  <si>
    <t>Hard Waste Collection</t>
  </si>
  <si>
    <t>Youth Support</t>
  </si>
  <si>
    <t>Youth Counselling</t>
  </si>
  <si>
    <t>Youth Drop-in Programs</t>
  </si>
  <si>
    <t>Youth Engagement Programs</t>
  </si>
  <si>
    <t>Cemetery Management</t>
  </si>
  <si>
    <t>Community Facility Provision</t>
  </si>
  <si>
    <t>Aerodrome Provision and Management</t>
  </si>
  <si>
    <t>Aquatic Centre Management</t>
  </si>
  <si>
    <t>Leisure Facility Management</t>
  </si>
  <si>
    <t>Leisure Facility Provision</t>
  </si>
  <si>
    <t>Public Hall and Community Centre Management</t>
  </si>
  <si>
    <t>Public Hall and Community Centre Provision</t>
  </si>
  <si>
    <t>Public Toilet Provision</t>
  </si>
  <si>
    <t>Public Toilet Cleaning</t>
  </si>
  <si>
    <t>Footpath Construction</t>
  </si>
  <si>
    <t>Footpath Inspection</t>
  </si>
  <si>
    <t>Footpath Maintenance</t>
  </si>
  <si>
    <t>Footpath Sweeping</t>
  </si>
  <si>
    <t>Parks and Open Space Maintenance</t>
  </si>
  <si>
    <t>Parks and Gardens Cyclic Maintenance</t>
  </si>
  <si>
    <t>Playground Maintenance</t>
  </si>
  <si>
    <t>Reserve Asset Maintenance</t>
  </si>
  <si>
    <t>Parks and Open Space Provision</t>
  </si>
  <si>
    <t>Park Provision</t>
  </si>
  <si>
    <t>Playground Provision</t>
  </si>
  <si>
    <t>Reserve Asset Provision</t>
  </si>
  <si>
    <t>Road Network Provision and Maintenance</t>
  </si>
  <si>
    <t>Asphalt Patching</t>
  </si>
  <si>
    <t>Asphalt Regulation</t>
  </si>
  <si>
    <t>Bridge Cleaning</t>
  </si>
  <si>
    <t>Bridge Parapet Maintenance</t>
  </si>
  <si>
    <t>Bridge Structural Repairs</t>
  </si>
  <si>
    <t>Bus Shelter Cleaning</t>
  </si>
  <si>
    <t>Bus Shelter Maintenance</t>
  </si>
  <si>
    <t>Bus Shelter Replacement</t>
  </si>
  <si>
    <t>Crack Sealing</t>
  </si>
  <si>
    <t>Crushed rock Shoulder Repairs &amp; Maintenance</t>
  </si>
  <si>
    <t>Culvert Maintenance</t>
  </si>
  <si>
    <t>Dust Suppression</t>
  </si>
  <si>
    <t>Edge Patching</t>
  </si>
  <si>
    <t>Edge Trimming</t>
  </si>
  <si>
    <t>Fence Repairs</t>
  </si>
  <si>
    <t>Guard Rail Repairs</t>
  </si>
  <si>
    <t>Guidepost and Delineator Maintenance</t>
  </si>
  <si>
    <t>Isolated Pavement Repairs</t>
  </si>
  <si>
    <t>Land Slip Clearing</t>
  </si>
  <si>
    <t>Line Marking</t>
  </si>
  <si>
    <t>Minor Bridge Repairs</t>
  </si>
  <si>
    <t>Minor Patches</t>
  </si>
  <si>
    <t>Minor Road Surface Treatment</t>
  </si>
  <si>
    <t>Noxious Weed Control</t>
  </si>
  <si>
    <t>Patch Resealing</t>
  </si>
  <si>
    <t>Pavement Cleaning</t>
  </si>
  <si>
    <t>Pothole Patching</t>
  </si>
  <si>
    <t>Service Authority Reinstatements</t>
  </si>
  <si>
    <t>Regulation of small scale rutting &amp; general settlements</t>
  </si>
  <si>
    <t>Re-surfacing of sunken trenches &amp; reinstatements</t>
  </si>
  <si>
    <t>Repairs to broken asphalt edges</t>
  </si>
  <si>
    <t>Rest Area Maintenance</t>
  </si>
  <si>
    <t>Road Design</t>
  </si>
  <si>
    <t>Road Drainage</t>
  </si>
  <si>
    <t>Road Inspections</t>
  </si>
  <si>
    <t>Road Rehabilitation</t>
  </si>
  <si>
    <t>Road Resurfacing</t>
  </si>
  <si>
    <t>Road Shoulder Maintenance</t>
  </si>
  <si>
    <t>Roadside Grass and Weed Control</t>
  </si>
  <si>
    <t>Roadside Maintenance</t>
  </si>
  <si>
    <t>Roadside Mowing</t>
  </si>
  <si>
    <t>Roadside Vegetation Management</t>
  </si>
  <si>
    <t>Shoulder Grading / Unsealed Shoulder Grading</t>
  </si>
  <si>
    <t>Shoulder Spot Filling Grading</t>
  </si>
  <si>
    <t>Sign Maintenance</t>
  </si>
  <si>
    <t>Sign and Pavement Marking Replacement</t>
  </si>
  <si>
    <t>Snow Clearing</t>
  </si>
  <si>
    <t>Street Furniture Maintenance</t>
  </si>
  <si>
    <t>Street Furniture Repairs</t>
  </si>
  <si>
    <t>Street Furniture Replacement</t>
  </si>
  <si>
    <t>Street Lighting</t>
  </si>
  <si>
    <t>Street Sweeping</t>
  </si>
  <si>
    <t>Street Tree Planting</t>
  </si>
  <si>
    <t>Surface Drain and Verge Maintenance</t>
  </si>
  <si>
    <t>Unsealed Road Grading</t>
  </si>
  <si>
    <t>Unsealed Road Maintenance</t>
  </si>
  <si>
    <t>Wheel Rut Regulation</t>
  </si>
  <si>
    <t>Culvert Repairs</t>
  </si>
  <si>
    <t>Drain Cleaning</t>
  </si>
  <si>
    <t>Drainage Improvement Works</t>
  </si>
  <si>
    <t>Drainage Pit Cleaning</t>
  </si>
  <si>
    <t>Drainage Pit Inspections</t>
  </si>
  <si>
    <t>Gross Pollutant Trap Cleaning</t>
  </si>
  <si>
    <t>Gross Pollutant Trap Repairs</t>
  </si>
  <si>
    <t>Kerb and Channel Cleaning</t>
  </si>
  <si>
    <t>Kerb and Channel Maintenance</t>
  </si>
  <si>
    <t>Kerb and Channel Repairs</t>
  </si>
  <si>
    <t>Open Drain Maintenance</t>
  </si>
  <si>
    <t>Root Cutting</t>
  </si>
  <si>
    <t>Stormrmwater Drainage Design</t>
  </si>
  <si>
    <t>Stormwater Asset Inspections</t>
  </si>
  <si>
    <t>Stormwater Pipe Repairs</t>
  </si>
  <si>
    <t>Stormwater Pit Cleaning</t>
  </si>
  <si>
    <t>Stormwater Pit Repairs</t>
  </si>
  <si>
    <t>Subsurface Drain Maintenance</t>
  </si>
  <si>
    <t>WSUD Infrastructure Maintenance</t>
  </si>
  <si>
    <t>Car Park Provision</t>
  </si>
  <si>
    <t>Parking Restriction Enforcement</t>
  </si>
  <si>
    <t>Traffic Control</t>
  </si>
  <si>
    <t>Land Use Planning</t>
  </si>
  <si>
    <t>Planning Application Referrals</t>
  </si>
  <si>
    <t>Business Regulation</t>
  </si>
  <si>
    <t>Planning Scheme Enforcement</t>
  </si>
  <si>
    <t>Subdivision Management</t>
  </si>
  <si>
    <t>Municipal Strategic Statement preparation</t>
  </si>
  <si>
    <t>Development Assessments and Approvals</t>
  </si>
  <si>
    <t>Engineering Plan Approval</t>
  </si>
  <si>
    <t>Strategic Planning</t>
  </si>
  <si>
    <t>Financial Services</t>
  </si>
  <si>
    <t>Animal Management</t>
  </si>
  <si>
    <t>Barking Dog Investigations</t>
  </si>
  <si>
    <t>Dog Attack Investigations</t>
  </si>
  <si>
    <t>Stray Animal Collection</t>
  </si>
  <si>
    <t>Animal Pound Operation</t>
  </si>
  <si>
    <t>Building Quality Control</t>
  </si>
  <si>
    <t>Building Regulation Administration and Enforcement</t>
  </si>
  <si>
    <t>Food Act Compliance</t>
  </si>
  <si>
    <t>Infectious Disease Monitoring</t>
  </si>
  <si>
    <t>Septic Tank Approvals</t>
  </si>
  <si>
    <t>Public Health and Wellbeing Planning</t>
  </si>
  <si>
    <t>Municipal public health and wellbeing plan development</t>
  </si>
  <si>
    <t>Anti-racism Education</t>
  </si>
  <si>
    <t>Environmental Sustainability Education</t>
  </si>
  <si>
    <t>Head Lice Education &amp; Eradication</t>
  </si>
  <si>
    <t>Multiculturalism Education</t>
  </si>
  <si>
    <t>Parent and Early Years Provider Education</t>
  </si>
  <si>
    <t>Pet Owner Education</t>
  </si>
  <si>
    <t>School Safety Education</t>
  </si>
  <si>
    <t>Emergency Management</t>
  </si>
  <si>
    <t>Municipal Emergency Management Planning</t>
  </si>
  <si>
    <t>Asset Management</t>
  </si>
  <si>
    <t>Budget Preparation</t>
  </si>
  <si>
    <t>Business Planning</t>
  </si>
  <si>
    <t>Capital Works Programming</t>
  </si>
  <si>
    <t>Contract Management</t>
  </si>
  <si>
    <t>Corporate Planning</t>
  </si>
  <si>
    <t>Human Resources Management</t>
  </si>
  <si>
    <t>Information Management</t>
  </si>
  <si>
    <t>IT System Management</t>
  </si>
  <si>
    <t>Marketing and Communications</t>
  </si>
  <si>
    <t>Risk Management</t>
  </si>
  <si>
    <t>Municipal Governance</t>
  </si>
  <si>
    <t>Councillor Support</t>
  </si>
  <si>
    <t>Legislative Compliance</t>
  </si>
  <si>
    <t>Service Category</t>
  </si>
  <si>
    <t>Service Area</t>
  </si>
  <si>
    <t>Service Activity</t>
  </si>
  <si>
    <t>Advocacy - advocating and promoting proposals which are in the best interests of the local community</t>
  </si>
  <si>
    <t>Community Services - planning for and providing services and facilities for the local community;</t>
  </si>
  <si>
    <t>Infrastructure Provision and Maintenance - providing and maintaining community infrastructure in the municipal district</t>
  </si>
  <si>
    <t>Footpath Provision and Maintenance</t>
  </si>
  <si>
    <t>Tree Maintenance</t>
  </si>
  <si>
    <t>Stormwater Drainage Provision and Maintenance</t>
  </si>
  <si>
    <t>GPT Maintenance</t>
  </si>
  <si>
    <t>Stormwater Pit Lid Replacement</t>
  </si>
  <si>
    <t>WSUD and ASR Infrastructure Management</t>
  </si>
  <si>
    <t>Traffic Management</t>
  </si>
  <si>
    <t>Declared Roads Electrical Failure Reporting</t>
  </si>
  <si>
    <t>Strategic and Land Use Planning - undertaking strategic and land use planning for the municipal district</t>
  </si>
  <si>
    <t>Revenue Raising - raising revenue to enable the Council to perform its functions</t>
  </si>
  <si>
    <t>Local Law Enforcement - making and enforcing local laws</t>
  </si>
  <si>
    <t>Local Law Enforcement</t>
  </si>
  <si>
    <t>Legislated Duties - exercising, performing and discharging the duties, functions and powers of Councils under this Act and other Acts;</t>
  </si>
  <si>
    <t>Building Safety Inspections</t>
  </si>
  <si>
    <t xml:space="preserve">Health Standards Enforcement </t>
  </si>
  <si>
    <t>Peace, Order and Good Governance - any other function relating to the peace, order and good government of the municipal district</t>
  </si>
  <si>
    <t>Municipal Administration</t>
  </si>
  <si>
    <t>IT Application
Name</t>
  </si>
  <si>
    <t>IT Application
Module</t>
  </si>
  <si>
    <t>Usage</t>
  </si>
  <si>
    <t>WDRC
Business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</si>
</sst>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</cellStyleXfs>
  <cellXfs count="1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0" fillId="0" borderId="0" xfId="0" applyAlignment="1"/>
    <xf numFmtId="0" fontId="0" fillId="0" borderId="0" xfId="0" quotePrefix="1" applyAlignment="1"/>
    <xf numFmtId="0" fontId="3" fillId="4" borderId="0" xfId="1" applyAlignment="1"/>
    <xf numFmtId="0" fontId="4" fillId="0" borderId="0" xfId="1" applyFont="1" applyFill="1" applyAlignment="1"/>
    <xf numFmtId="0" fontId="3" fillId="5" borderId="0" xfId="2" applyAlignment="1">
      <alignment horizontal="center" vertical="center" wrapText="1"/>
    </xf>
    <xf numFmtId="0" fontId="3" fillId="5" borderId="0" xfId="2" applyAlignment="1"/>
    <xf numFmtId="0" fontId="3" fillId="6" borderId="0" xfId="3" applyAlignment="1">
      <alignment wrapText="1"/>
    </xf>
  </cellXfs>
  <cellStyles count="4">
    <cellStyle name="Accent1" xfId="1" builtinId="29"/>
    <cellStyle name="Accent2" xfId="2" builtinId="33"/>
    <cellStyle name="Accent6" xfId="3" builtinId="49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E0F1F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9"/>
  <sheetViews>
    <sheetView topLeftCell="A79" zoomScaleNormal="100" workbookViewId="0">
      <selection activeCell="B100" sqref="B100"/>
    </sheetView>
  </sheetViews>
  <sheetFormatPr defaultRowHeight="12.75" x14ac:dyDescent="0.2"/>
  <cols>
    <col min="1" max="1" width="9.140625" customWidth="1"/>
    <col min="2" max="2" width="69.85546875" customWidth="1"/>
    <col min="3" max="3" width="13.140625" customWidth="1"/>
    <col min="4" max="4" width="98.71093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100</v>
      </c>
      <c r="B2" s="3" t="s">
        <v>4</v>
      </c>
      <c r="C2" s="2">
        <v>10000</v>
      </c>
      <c r="D2" s="3" t="s">
        <v>4</v>
      </c>
    </row>
    <row r="3" spans="1:4" x14ac:dyDescent="0.2">
      <c r="A3" s="2">
        <v>100</v>
      </c>
      <c r="B3" s="3" t="s">
        <v>4</v>
      </c>
      <c r="C3" s="2">
        <v>10001</v>
      </c>
      <c r="D3" s="3" t="s">
        <v>5</v>
      </c>
    </row>
    <row r="4" spans="1:4" x14ac:dyDescent="0.2">
      <c r="A4" s="2">
        <v>100</v>
      </c>
      <c r="B4" s="3" t="s">
        <v>4</v>
      </c>
      <c r="C4" s="2">
        <v>10095</v>
      </c>
      <c r="D4" s="3" t="s">
        <v>6</v>
      </c>
    </row>
    <row r="5" spans="1:4" x14ac:dyDescent="0.2">
      <c r="A5" s="2">
        <v>101</v>
      </c>
      <c r="B5" s="3" t="s">
        <v>5</v>
      </c>
      <c r="C5" s="2">
        <v>10100</v>
      </c>
      <c r="D5" s="3" t="s">
        <v>5</v>
      </c>
    </row>
    <row r="6" spans="1:4" x14ac:dyDescent="0.2">
      <c r="A6" s="2">
        <v>101</v>
      </c>
      <c r="B6" s="3" t="s">
        <v>5</v>
      </c>
      <c r="C6" s="2">
        <v>10110</v>
      </c>
      <c r="D6" s="3" t="s">
        <v>7</v>
      </c>
    </row>
    <row r="7" spans="1:4" x14ac:dyDescent="0.2">
      <c r="A7" s="2">
        <v>101</v>
      </c>
      <c r="B7" s="3" t="s">
        <v>5</v>
      </c>
      <c r="C7" s="2">
        <v>10120</v>
      </c>
      <c r="D7" s="3" t="s">
        <v>8</v>
      </c>
    </row>
    <row r="8" spans="1:4" x14ac:dyDescent="0.2">
      <c r="A8" s="2">
        <v>101</v>
      </c>
      <c r="B8" s="3" t="s">
        <v>5</v>
      </c>
      <c r="C8" s="2">
        <v>10130</v>
      </c>
      <c r="D8" s="3" t="s">
        <v>9</v>
      </c>
    </row>
    <row r="9" spans="1:4" x14ac:dyDescent="0.2">
      <c r="A9" s="2">
        <v>101</v>
      </c>
      <c r="B9" s="3" t="s">
        <v>5</v>
      </c>
      <c r="C9" s="2">
        <v>10140</v>
      </c>
      <c r="D9" s="3" t="s">
        <v>10</v>
      </c>
    </row>
    <row r="10" spans="1:4" x14ac:dyDescent="0.2">
      <c r="A10" s="2">
        <v>101</v>
      </c>
      <c r="B10" s="3" t="s">
        <v>5</v>
      </c>
      <c r="C10" s="2">
        <v>10160</v>
      </c>
      <c r="D10" s="3" t="s">
        <v>11</v>
      </c>
    </row>
    <row r="11" spans="1:4" x14ac:dyDescent="0.2">
      <c r="A11" s="2">
        <v>101</v>
      </c>
      <c r="B11" s="3" t="s">
        <v>5</v>
      </c>
      <c r="C11" s="2">
        <v>10170</v>
      </c>
      <c r="D11" s="3" t="s">
        <v>12</v>
      </c>
    </row>
    <row r="12" spans="1:4" x14ac:dyDescent="0.2">
      <c r="A12" s="2">
        <v>101</v>
      </c>
      <c r="B12" s="3" t="s">
        <v>5</v>
      </c>
      <c r="C12" s="2">
        <v>10171</v>
      </c>
      <c r="D12" s="3" t="s">
        <v>13</v>
      </c>
    </row>
    <row r="13" spans="1:4" x14ac:dyDescent="0.2">
      <c r="A13" s="2">
        <v>101</v>
      </c>
      <c r="B13" s="3" t="s">
        <v>5</v>
      </c>
      <c r="C13" s="2">
        <v>10180</v>
      </c>
      <c r="D13" s="3" t="s">
        <v>14</v>
      </c>
    </row>
    <row r="14" spans="1:4" x14ac:dyDescent="0.2">
      <c r="A14" s="2">
        <v>101</v>
      </c>
      <c r="B14" s="3" t="s">
        <v>5</v>
      </c>
      <c r="C14" s="2">
        <v>10191</v>
      </c>
      <c r="D14" s="3" t="s">
        <v>15</v>
      </c>
    </row>
    <row r="15" spans="1:4" x14ac:dyDescent="0.2">
      <c r="A15" s="2">
        <v>102</v>
      </c>
      <c r="B15" s="3" t="s">
        <v>16</v>
      </c>
      <c r="C15" s="2">
        <v>10200</v>
      </c>
      <c r="D15" s="3" t="s">
        <v>16</v>
      </c>
    </row>
    <row r="16" spans="1:4" x14ac:dyDescent="0.2">
      <c r="A16" s="2">
        <v>102</v>
      </c>
      <c r="B16" s="3" t="s">
        <v>16</v>
      </c>
      <c r="C16" s="2">
        <v>10210</v>
      </c>
      <c r="D16" s="3" t="s">
        <v>17</v>
      </c>
    </row>
    <row r="17" spans="1:4" x14ac:dyDescent="0.2">
      <c r="A17" s="2">
        <v>102</v>
      </c>
      <c r="B17" s="3" t="s">
        <v>16</v>
      </c>
      <c r="C17" s="2">
        <v>10220</v>
      </c>
      <c r="D17" s="3" t="s">
        <v>18</v>
      </c>
    </row>
    <row r="18" spans="1:4" x14ac:dyDescent="0.2">
      <c r="A18" s="2">
        <v>102</v>
      </c>
      <c r="B18" s="3" t="s">
        <v>16</v>
      </c>
      <c r="C18" s="2">
        <v>10230</v>
      </c>
      <c r="D18" s="3" t="s">
        <v>19</v>
      </c>
    </row>
    <row r="19" spans="1:4" x14ac:dyDescent="0.2">
      <c r="A19" s="2">
        <v>102</v>
      </c>
      <c r="B19" s="3" t="s">
        <v>16</v>
      </c>
      <c r="C19" s="2">
        <v>10240</v>
      </c>
      <c r="D19" s="3" t="s">
        <v>20</v>
      </c>
    </row>
    <row r="20" spans="1:4" x14ac:dyDescent="0.2">
      <c r="A20" s="2">
        <v>102</v>
      </c>
      <c r="B20" s="3" t="s">
        <v>16</v>
      </c>
      <c r="C20" s="2">
        <v>10250</v>
      </c>
      <c r="D20" s="3" t="s">
        <v>21</v>
      </c>
    </row>
    <row r="21" spans="1:4" x14ac:dyDescent="0.2">
      <c r="A21" s="2">
        <v>102</v>
      </c>
      <c r="B21" s="3" t="s">
        <v>16</v>
      </c>
      <c r="C21" s="2">
        <v>10251</v>
      </c>
      <c r="D21" s="3" t="s">
        <v>22</v>
      </c>
    </row>
    <row r="22" spans="1:4" x14ac:dyDescent="0.2">
      <c r="A22" s="2">
        <v>102</v>
      </c>
      <c r="B22" s="3" t="s">
        <v>16</v>
      </c>
      <c r="C22" s="2">
        <v>10260</v>
      </c>
      <c r="D22" s="3" t="s">
        <v>23</v>
      </c>
    </row>
    <row r="23" spans="1:4" x14ac:dyDescent="0.2">
      <c r="A23" s="2">
        <v>102</v>
      </c>
      <c r="B23" s="3" t="s">
        <v>16</v>
      </c>
      <c r="C23" s="2">
        <v>10270</v>
      </c>
      <c r="D23" s="3" t="s">
        <v>24</v>
      </c>
    </row>
    <row r="24" spans="1:4" x14ac:dyDescent="0.2">
      <c r="A24" s="2">
        <v>102</v>
      </c>
      <c r="B24" s="3" t="s">
        <v>16</v>
      </c>
      <c r="C24" s="2">
        <v>10280</v>
      </c>
      <c r="D24" s="3" t="s">
        <v>25</v>
      </c>
    </row>
    <row r="25" spans="1:4" x14ac:dyDescent="0.2">
      <c r="A25" s="2">
        <v>103</v>
      </c>
      <c r="B25" s="3" t="s">
        <v>26</v>
      </c>
      <c r="C25" s="2">
        <v>10300</v>
      </c>
      <c r="D25" s="3" t="s">
        <v>26</v>
      </c>
    </row>
    <row r="26" spans="1:4" x14ac:dyDescent="0.2">
      <c r="A26" s="2">
        <v>103</v>
      </c>
      <c r="B26" s="3" t="s">
        <v>26</v>
      </c>
      <c r="C26" s="2">
        <v>10310</v>
      </c>
      <c r="D26" s="3" t="s">
        <v>27</v>
      </c>
    </row>
    <row r="27" spans="1:4" x14ac:dyDescent="0.2">
      <c r="A27" s="2">
        <v>103</v>
      </c>
      <c r="B27" s="3" t="s">
        <v>26</v>
      </c>
      <c r="C27" s="2">
        <v>10330</v>
      </c>
      <c r="D27" s="3" t="s">
        <v>28</v>
      </c>
    </row>
    <row r="28" spans="1:4" x14ac:dyDescent="0.2">
      <c r="A28" s="2">
        <v>103</v>
      </c>
      <c r="B28" s="3" t="s">
        <v>26</v>
      </c>
      <c r="C28" s="2">
        <v>10340</v>
      </c>
      <c r="D28" s="3" t="s">
        <v>29</v>
      </c>
    </row>
    <row r="29" spans="1:4" x14ac:dyDescent="0.2">
      <c r="A29" s="2">
        <v>103</v>
      </c>
      <c r="B29" s="3" t="s">
        <v>26</v>
      </c>
      <c r="C29" s="2">
        <v>10350</v>
      </c>
      <c r="D29" s="3" t="s">
        <v>30</v>
      </c>
    </row>
    <row r="30" spans="1:4" x14ac:dyDescent="0.2">
      <c r="A30" s="2">
        <v>103</v>
      </c>
      <c r="B30" s="3" t="s">
        <v>26</v>
      </c>
      <c r="C30" s="2">
        <v>10360</v>
      </c>
      <c r="D30" s="3" t="s">
        <v>31</v>
      </c>
    </row>
    <row r="31" spans="1:4" x14ac:dyDescent="0.2">
      <c r="A31" s="2">
        <v>103</v>
      </c>
      <c r="B31" s="3" t="s">
        <v>26</v>
      </c>
      <c r="C31" s="2">
        <v>10370</v>
      </c>
      <c r="D31" s="3" t="s">
        <v>32</v>
      </c>
    </row>
    <row r="32" spans="1:4" x14ac:dyDescent="0.2">
      <c r="A32" s="2">
        <v>103</v>
      </c>
      <c r="B32" s="3" t="s">
        <v>26</v>
      </c>
      <c r="C32" s="2">
        <v>10380</v>
      </c>
      <c r="D32" s="3" t="s">
        <v>33</v>
      </c>
    </row>
    <row r="33" spans="1:4" x14ac:dyDescent="0.2">
      <c r="A33" s="2">
        <v>103</v>
      </c>
      <c r="B33" s="3" t="s">
        <v>26</v>
      </c>
      <c r="C33" s="2">
        <v>10390</v>
      </c>
      <c r="D33" s="3" t="s">
        <v>34</v>
      </c>
    </row>
    <row r="34" spans="1:4" x14ac:dyDescent="0.2">
      <c r="A34" s="2">
        <v>104</v>
      </c>
      <c r="B34" s="3" t="s">
        <v>35</v>
      </c>
      <c r="C34" s="2">
        <v>10400</v>
      </c>
      <c r="D34" s="3" t="s">
        <v>36</v>
      </c>
    </row>
    <row r="35" spans="1:4" x14ac:dyDescent="0.2">
      <c r="A35" s="2">
        <v>104</v>
      </c>
      <c r="B35" s="3" t="s">
        <v>35</v>
      </c>
      <c r="C35" s="2">
        <v>10410</v>
      </c>
      <c r="D35" s="3" t="s">
        <v>37</v>
      </c>
    </row>
    <row r="36" spans="1:4" x14ac:dyDescent="0.2">
      <c r="A36" s="2">
        <v>104</v>
      </c>
      <c r="B36" s="3" t="s">
        <v>35</v>
      </c>
      <c r="C36" s="2">
        <v>10420</v>
      </c>
      <c r="D36" s="3" t="s">
        <v>38</v>
      </c>
    </row>
    <row r="37" spans="1:4" x14ac:dyDescent="0.2">
      <c r="A37" s="2">
        <v>104</v>
      </c>
      <c r="B37" s="3" t="s">
        <v>35</v>
      </c>
      <c r="C37" s="2">
        <v>10430</v>
      </c>
      <c r="D37" s="3" t="s">
        <v>39</v>
      </c>
    </row>
    <row r="38" spans="1:4" x14ac:dyDescent="0.2">
      <c r="A38" s="2">
        <v>104</v>
      </c>
      <c r="B38" s="3" t="s">
        <v>35</v>
      </c>
      <c r="C38" s="2">
        <v>10440</v>
      </c>
      <c r="D38" s="3" t="s">
        <v>40</v>
      </c>
    </row>
    <row r="39" spans="1:4" x14ac:dyDescent="0.2">
      <c r="A39" s="2">
        <v>104</v>
      </c>
      <c r="B39" s="3" t="s">
        <v>35</v>
      </c>
      <c r="C39" s="2">
        <v>10450</v>
      </c>
      <c r="D39" s="3" t="s">
        <v>41</v>
      </c>
    </row>
    <row r="40" spans="1:4" x14ac:dyDescent="0.2">
      <c r="A40" s="2">
        <v>104</v>
      </c>
      <c r="B40" s="3" t="s">
        <v>35</v>
      </c>
      <c r="C40" s="2">
        <v>10460</v>
      </c>
      <c r="D40" s="3" t="s">
        <v>42</v>
      </c>
    </row>
    <row r="41" spans="1:4" x14ac:dyDescent="0.2">
      <c r="A41" s="2">
        <v>104</v>
      </c>
      <c r="B41" s="3" t="s">
        <v>35</v>
      </c>
      <c r="C41" s="2">
        <v>10470</v>
      </c>
      <c r="D41" s="3" t="s">
        <v>43</v>
      </c>
    </row>
    <row r="42" spans="1:4" x14ac:dyDescent="0.2">
      <c r="A42" s="2">
        <v>105</v>
      </c>
      <c r="B42" s="3" t="s">
        <v>44</v>
      </c>
      <c r="C42" s="2">
        <v>10500</v>
      </c>
      <c r="D42" s="3" t="s">
        <v>44</v>
      </c>
    </row>
    <row r="43" spans="1:4" x14ac:dyDescent="0.2">
      <c r="A43" s="2">
        <v>105</v>
      </c>
      <c r="B43" s="3" t="s">
        <v>44</v>
      </c>
      <c r="C43" s="2">
        <v>10510</v>
      </c>
      <c r="D43" s="3" t="s">
        <v>45</v>
      </c>
    </row>
    <row r="44" spans="1:4" x14ac:dyDescent="0.2">
      <c r="A44" s="2">
        <v>105</v>
      </c>
      <c r="B44" s="3" t="s">
        <v>44</v>
      </c>
      <c r="C44" s="2">
        <v>10520</v>
      </c>
      <c r="D44" s="3" t="s">
        <v>46</v>
      </c>
    </row>
    <row r="45" spans="1:4" x14ac:dyDescent="0.2">
      <c r="A45" s="2">
        <v>105</v>
      </c>
      <c r="B45" s="3" t="s">
        <v>44</v>
      </c>
      <c r="C45" s="2">
        <v>10530</v>
      </c>
      <c r="D45" s="3" t="s">
        <v>47</v>
      </c>
    </row>
    <row r="46" spans="1:4" x14ac:dyDescent="0.2">
      <c r="A46" s="2">
        <v>105</v>
      </c>
      <c r="B46" s="3" t="s">
        <v>44</v>
      </c>
      <c r="C46" s="2">
        <v>10540</v>
      </c>
      <c r="D46" s="3" t="s">
        <v>48</v>
      </c>
    </row>
    <row r="47" spans="1:4" x14ac:dyDescent="0.2">
      <c r="A47" s="2">
        <v>105</v>
      </c>
      <c r="B47" s="3" t="s">
        <v>44</v>
      </c>
      <c r="C47" s="2">
        <v>10550</v>
      </c>
      <c r="D47" s="3" t="s">
        <v>49</v>
      </c>
    </row>
    <row r="48" spans="1:4" x14ac:dyDescent="0.2">
      <c r="A48" s="2">
        <v>105</v>
      </c>
      <c r="B48" s="3" t="s">
        <v>44</v>
      </c>
      <c r="C48" s="2">
        <v>10560</v>
      </c>
      <c r="D48" s="3" t="s">
        <v>50</v>
      </c>
    </row>
    <row r="49" spans="1:4" x14ac:dyDescent="0.2">
      <c r="A49" s="2">
        <v>106</v>
      </c>
      <c r="B49" s="3" t="s">
        <v>51</v>
      </c>
      <c r="C49" s="2">
        <v>10600</v>
      </c>
      <c r="D49" s="3" t="s">
        <v>51</v>
      </c>
    </row>
    <row r="50" spans="1:4" x14ac:dyDescent="0.2">
      <c r="A50" s="2">
        <v>106</v>
      </c>
      <c r="B50" s="3" t="s">
        <v>51</v>
      </c>
      <c r="C50" s="2">
        <v>10610</v>
      </c>
      <c r="D50" s="3" t="s">
        <v>52</v>
      </c>
    </row>
    <row r="51" spans="1:4" x14ac:dyDescent="0.2">
      <c r="A51" s="2">
        <v>106</v>
      </c>
      <c r="B51" s="3" t="s">
        <v>51</v>
      </c>
      <c r="C51" s="2">
        <v>10620</v>
      </c>
      <c r="D51" s="3" t="s">
        <v>53</v>
      </c>
    </row>
    <row r="52" spans="1:4" x14ac:dyDescent="0.2">
      <c r="A52" s="2">
        <v>106</v>
      </c>
      <c r="B52" s="3" t="s">
        <v>51</v>
      </c>
      <c r="C52" s="2">
        <v>10630</v>
      </c>
      <c r="D52" s="3" t="s">
        <v>54</v>
      </c>
    </row>
    <row r="53" spans="1:4" x14ac:dyDescent="0.2">
      <c r="A53" s="2">
        <v>106</v>
      </c>
      <c r="B53" s="3" t="s">
        <v>51</v>
      </c>
      <c r="C53" s="2">
        <v>10640</v>
      </c>
      <c r="D53" s="3" t="s">
        <v>55</v>
      </c>
    </row>
    <row r="54" spans="1:4" x14ac:dyDescent="0.2">
      <c r="A54" s="2">
        <v>106</v>
      </c>
      <c r="B54" s="3" t="s">
        <v>51</v>
      </c>
      <c r="C54" s="2">
        <v>10650</v>
      </c>
      <c r="D54" s="3" t="s">
        <v>56</v>
      </c>
    </row>
    <row r="55" spans="1:4" x14ac:dyDescent="0.2">
      <c r="A55" s="2">
        <v>107</v>
      </c>
      <c r="B55" s="3" t="s">
        <v>57</v>
      </c>
      <c r="C55" s="2">
        <v>10700</v>
      </c>
      <c r="D55" s="3" t="s">
        <v>57</v>
      </c>
    </row>
    <row r="56" spans="1:4" x14ac:dyDescent="0.2">
      <c r="A56" s="2">
        <v>107</v>
      </c>
      <c r="B56" s="3" t="s">
        <v>57</v>
      </c>
      <c r="C56" s="2">
        <v>10710</v>
      </c>
      <c r="D56" s="3" t="s">
        <v>58</v>
      </c>
    </row>
    <row r="57" spans="1:4" x14ac:dyDescent="0.2">
      <c r="A57" s="2">
        <v>107</v>
      </c>
      <c r="B57" s="3" t="s">
        <v>57</v>
      </c>
      <c r="C57" s="2">
        <v>10711</v>
      </c>
      <c r="D57" s="3" t="s">
        <v>59</v>
      </c>
    </row>
    <row r="58" spans="1:4" x14ac:dyDescent="0.2">
      <c r="A58" s="2">
        <v>107</v>
      </c>
      <c r="B58" s="3" t="s">
        <v>57</v>
      </c>
      <c r="C58" s="2">
        <v>10720</v>
      </c>
      <c r="D58" s="3" t="s">
        <v>60</v>
      </c>
    </row>
    <row r="59" spans="1:4" x14ac:dyDescent="0.2">
      <c r="A59" s="2">
        <v>107</v>
      </c>
      <c r="B59" s="3" t="s">
        <v>57</v>
      </c>
      <c r="C59" s="2">
        <v>10730</v>
      </c>
      <c r="D59" s="3" t="s">
        <v>61</v>
      </c>
    </row>
    <row r="60" spans="1:4" x14ac:dyDescent="0.2">
      <c r="A60" s="2">
        <v>107</v>
      </c>
      <c r="B60" s="3" t="s">
        <v>57</v>
      </c>
      <c r="C60" s="2">
        <v>10740</v>
      </c>
      <c r="D60" s="3" t="s">
        <v>62</v>
      </c>
    </row>
    <row r="61" spans="1:4" x14ac:dyDescent="0.2">
      <c r="A61" s="2">
        <v>107</v>
      </c>
      <c r="B61" s="3" t="s">
        <v>57</v>
      </c>
      <c r="C61" s="2">
        <v>10750</v>
      </c>
      <c r="D61" s="3" t="s">
        <v>63</v>
      </c>
    </row>
    <row r="62" spans="1:4" x14ac:dyDescent="0.2">
      <c r="A62" s="2">
        <v>107</v>
      </c>
      <c r="B62" s="3" t="s">
        <v>57</v>
      </c>
      <c r="C62" s="2">
        <v>10760</v>
      </c>
      <c r="D62" s="3" t="s">
        <v>64</v>
      </c>
    </row>
    <row r="63" spans="1:4" x14ac:dyDescent="0.2">
      <c r="A63" s="2">
        <v>107</v>
      </c>
      <c r="B63" s="3" t="s">
        <v>57</v>
      </c>
      <c r="C63" s="2">
        <v>10770</v>
      </c>
      <c r="D63" s="3" t="s">
        <v>65</v>
      </c>
    </row>
    <row r="64" spans="1:4" x14ac:dyDescent="0.2">
      <c r="A64" s="2">
        <v>107</v>
      </c>
      <c r="B64" s="3" t="s">
        <v>57</v>
      </c>
      <c r="C64" s="2">
        <v>10780</v>
      </c>
      <c r="D64" s="3" t="s">
        <v>66</v>
      </c>
    </row>
    <row r="65" spans="1:4" x14ac:dyDescent="0.2">
      <c r="A65" s="2">
        <v>107</v>
      </c>
      <c r="B65" s="3" t="s">
        <v>57</v>
      </c>
      <c r="C65" s="2">
        <v>10790</v>
      </c>
      <c r="D65" s="3" t="s">
        <v>67</v>
      </c>
    </row>
    <row r="66" spans="1:4" x14ac:dyDescent="0.2">
      <c r="A66" s="2">
        <v>108</v>
      </c>
      <c r="B66" s="3" t="s">
        <v>68</v>
      </c>
      <c r="C66" s="2">
        <v>10800</v>
      </c>
      <c r="D66" s="3" t="s">
        <v>68</v>
      </c>
    </row>
    <row r="67" spans="1:4" x14ac:dyDescent="0.2">
      <c r="A67" s="2">
        <v>108</v>
      </c>
      <c r="B67" s="3" t="s">
        <v>68</v>
      </c>
      <c r="C67" s="2">
        <v>10810</v>
      </c>
      <c r="D67" s="3" t="s">
        <v>69</v>
      </c>
    </row>
    <row r="68" spans="1:4" x14ac:dyDescent="0.2">
      <c r="A68" s="2">
        <v>108</v>
      </c>
      <c r="B68" s="3" t="s">
        <v>68</v>
      </c>
      <c r="C68" s="2">
        <v>10811</v>
      </c>
      <c r="D68" s="3" t="s">
        <v>70</v>
      </c>
    </row>
    <row r="69" spans="1:4" x14ac:dyDescent="0.2">
      <c r="A69" s="2">
        <v>108</v>
      </c>
      <c r="B69" s="3" t="s">
        <v>68</v>
      </c>
      <c r="C69" s="2">
        <v>10812</v>
      </c>
      <c r="D69" s="3" t="s">
        <v>71</v>
      </c>
    </row>
    <row r="70" spans="1:4" x14ac:dyDescent="0.2">
      <c r="A70" s="2">
        <v>108</v>
      </c>
      <c r="B70" s="3" t="s">
        <v>68</v>
      </c>
      <c r="C70" s="2">
        <v>10813</v>
      </c>
      <c r="D70" s="3" t="s">
        <v>72</v>
      </c>
    </row>
    <row r="71" spans="1:4" x14ac:dyDescent="0.2">
      <c r="A71" s="2">
        <v>108</v>
      </c>
      <c r="B71" s="3" t="s">
        <v>68</v>
      </c>
      <c r="C71" s="2">
        <v>10814</v>
      </c>
      <c r="D71" s="3" t="s">
        <v>73</v>
      </c>
    </row>
    <row r="72" spans="1:4" x14ac:dyDescent="0.2">
      <c r="A72" s="2">
        <v>108</v>
      </c>
      <c r="B72" s="3" t="s">
        <v>68</v>
      </c>
      <c r="C72" s="2">
        <v>10820</v>
      </c>
      <c r="D72" s="3" t="s">
        <v>74</v>
      </c>
    </row>
    <row r="73" spans="1:4" x14ac:dyDescent="0.2">
      <c r="A73" s="2">
        <v>108</v>
      </c>
      <c r="B73" s="3" t="s">
        <v>68</v>
      </c>
      <c r="C73" s="2">
        <v>10895</v>
      </c>
      <c r="D73" s="3" t="s">
        <v>6</v>
      </c>
    </row>
    <row r="74" spans="1:4" x14ac:dyDescent="0.2">
      <c r="A74" s="2">
        <v>109</v>
      </c>
      <c r="B74" s="3" t="s">
        <v>75</v>
      </c>
      <c r="C74" s="2">
        <v>10901</v>
      </c>
      <c r="D74" s="3" t="s">
        <v>75</v>
      </c>
    </row>
    <row r="75" spans="1:4" x14ac:dyDescent="0.2">
      <c r="A75" s="2">
        <v>110</v>
      </c>
      <c r="B75" s="3" t="s">
        <v>76</v>
      </c>
      <c r="C75" s="2">
        <v>11000</v>
      </c>
      <c r="D75" s="3" t="s">
        <v>76</v>
      </c>
    </row>
    <row r="76" spans="1:4" x14ac:dyDescent="0.2">
      <c r="A76" s="2">
        <v>110</v>
      </c>
      <c r="B76" s="3" t="s">
        <v>76</v>
      </c>
      <c r="C76" s="2">
        <v>11001</v>
      </c>
      <c r="D76" s="3" t="s">
        <v>77</v>
      </c>
    </row>
    <row r="77" spans="1:4" x14ac:dyDescent="0.2">
      <c r="A77" s="2">
        <v>110</v>
      </c>
      <c r="B77" s="3" t="s">
        <v>76</v>
      </c>
      <c r="C77" s="2">
        <v>11004</v>
      </c>
      <c r="D77" s="3" t="s">
        <v>78</v>
      </c>
    </row>
    <row r="78" spans="1:4" x14ac:dyDescent="0.2">
      <c r="A78" s="2">
        <v>110</v>
      </c>
      <c r="B78" s="3" t="s">
        <v>76</v>
      </c>
      <c r="C78" s="2">
        <v>11005</v>
      </c>
      <c r="D78" s="3" t="s">
        <v>79</v>
      </c>
    </row>
    <row r="79" spans="1:4" x14ac:dyDescent="0.2">
      <c r="A79" s="2">
        <v>110</v>
      </c>
      <c r="B79" s="3" t="s">
        <v>76</v>
      </c>
      <c r="C79" s="2">
        <v>11009</v>
      </c>
      <c r="D79" s="3" t="s">
        <v>80</v>
      </c>
    </row>
    <row r="80" spans="1:4" x14ac:dyDescent="0.2">
      <c r="A80" s="2">
        <v>110</v>
      </c>
      <c r="B80" s="3" t="s">
        <v>76</v>
      </c>
      <c r="C80" s="2">
        <v>11095</v>
      </c>
      <c r="D80" s="3" t="s">
        <v>6</v>
      </c>
    </row>
    <row r="81" spans="1:4" x14ac:dyDescent="0.2">
      <c r="A81" s="2">
        <v>111</v>
      </c>
      <c r="B81" s="3" t="s">
        <v>81</v>
      </c>
      <c r="C81" s="2">
        <v>11100</v>
      </c>
      <c r="D81" s="3" t="s">
        <v>81</v>
      </c>
    </row>
    <row r="82" spans="1:4" x14ac:dyDescent="0.2">
      <c r="A82" s="2">
        <v>111</v>
      </c>
      <c r="B82" s="3" t="s">
        <v>81</v>
      </c>
      <c r="C82" s="2">
        <v>11104</v>
      </c>
      <c r="D82" s="3" t="s">
        <v>82</v>
      </c>
    </row>
    <row r="83" spans="1:4" x14ac:dyDescent="0.2">
      <c r="A83" s="2">
        <v>111</v>
      </c>
      <c r="B83" s="3" t="s">
        <v>81</v>
      </c>
      <c r="C83" s="2">
        <v>11105</v>
      </c>
      <c r="D83" s="3" t="s">
        <v>83</v>
      </c>
    </row>
    <row r="84" spans="1:4" x14ac:dyDescent="0.2">
      <c r="A84" s="2">
        <v>111</v>
      </c>
      <c r="B84" s="3" t="s">
        <v>81</v>
      </c>
      <c r="C84" s="2">
        <v>11106</v>
      </c>
      <c r="D84" s="3" t="s">
        <v>84</v>
      </c>
    </row>
    <row r="85" spans="1:4" x14ac:dyDescent="0.2">
      <c r="A85" s="2">
        <v>112</v>
      </c>
      <c r="B85" s="3" t="s">
        <v>85</v>
      </c>
      <c r="C85" s="2">
        <v>11201</v>
      </c>
      <c r="D85" s="3" t="s">
        <v>85</v>
      </c>
    </row>
    <row r="86" spans="1:4" x14ac:dyDescent="0.2">
      <c r="A86" s="2">
        <v>113</v>
      </c>
      <c r="B86" s="3" t="s">
        <v>86</v>
      </c>
      <c r="C86" s="2">
        <v>11300</v>
      </c>
      <c r="D86" s="3" t="s">
        <v>86</v>
      </c>
    </row>
    <row r="87" spans="1:4" x14ac:dyDescent="0.2">
      <c r="A87" s="2">
        <v>113</v>
      </c>
      <c r="B87" s="3" t="s">
        <v>86</v>
      </c>
      <c r="C87" s="2">
        <v>11395</v>
      </c>
      <c r="D87" s="3" t="s">
        <v>6</v>
      </c>
    </row>
    <row r="88" spans="1:4" x14ac:dyDescent="0.2">
      <c r="A88" s="2">
        <v>115</v>
      </c>
      <c r="B88" s="3" t="s">
        <v>87</v>
      </c>
      <c r="C88" s="2">
        <v>11500</v>
      </c>
      <c r="D88" s="3" t="s">
        <v>87</v>
      </c>
    </row>
    <row r="89" spans="1:4" x14ac:dyDescent="0.2">
      <c r="A89" s="2">
        <v>117</v>
      </c>
      <c r="B89" s="3" t="s">
        <v>88</v>
      </c>
      <c r="C89" s="2">
        <v>11700</v>
      </c>
      <c r="D89" s="3" t="s">
        <v>88</v>
      </c>
    </row>
    <row r="90" spans="1:4" x14ac:dyDescent="0.2">
      <c r="A90" s="2">
        <v>118</v>
      </c>
      <c r="B90" s="3" t="s">
        <v>89</v>
      </c>
      <c r="C90" s="2">
        <v>11801</v>
      </c>
      <c r="D90" s="3" t="s">
        <v>89</v>
      </c>
    </row>
    <row r="91" spans="1:4" x14ac:dyDescent="0.2">
      <c r="A91" s="2">
        <v>137</v>
      </c>
      <c r="B91" s="3" t="s">
        <v>90</v>
      </c>
      <c r="C91" s="2">
        <v>13701</v>
      </c>
      <c r="D91" s="3" t="s">
        <v>91</v>
      </c>
    </row>
    <row r="92" spans="1:4" x14ac:dyDescent="0.2">
      <c r="A92" s="2">
        <v>137</v>
      </c>
      <c r="B92" s="3" t="s">
        <v>90</v>
      </c>
      <c r="C92" s="2">
        <v>13702</v>
      </c>
      <c r="D92" s="3" t="s">
        <v>92</v>
      </c>
    </row>
    <row r="93" spans="1:4" x14ac:dyDescent="0.2">
      <c r="A93" s="2">
        <v>137</v>
      </c>
      <c r="B93" s="3" t="s">
        <v>90</v>
      </c>
      <c r="C93" s="2">
        <v>13703</v>
      </c>
      <c r="D93" s="3" t="s">
        <v>93</v>
      </c>
    </row>
    <row r="94" spans="1:4" x14ac:dyDescent="0.2">
      <c r="A94" s="2">
        <v>137</v>
      </c>
      <c r="B94" s="3" t="s">
        <v>90</v>
      </c>
      <c r="C94" s="2">
        <v>13704</v>
      </c>
      <c r="D94" s="3" t="s">
        <v>94</v>
      </c>
    </row>
    <row r="95" spans="1:4" x14ac:dyDescent="0.2">
      <c r="A95" s="2">
        <v>137</v>
      </c>
      <c r="B95" s="3" t="s">
        <v>90</v>
      </c>
      <c r="C95" s="2">
        <v>13705</v>
      </c>
      <c r="D95" s="3" t="s">
        <v>95</v>
      </c>
    </row>
    <row r="96" spans="1:4" x14ac:dyDescent="0.2">
      <c r="A96" s="2">
        <v>137</v>
      </c>
      <c r="B96" s="3" t="s">
        <v>90</v>
      </c>
      <c r="C96" s="2">
        <v>13706</v>
      </c>
      <c r="D96" s="3" t="s">
        <v>96</v>
      </c>
    </row>
    <row r="97" spans="1:4" x14ac:dyDescent="0.2">
      <c r="A97" s="2">
        <v>142</v>
      </c>
      <c r="B97" s="3" t="s">
        <v>97</v>
      </c>
      <c r="C97" s="2">
        <v>14201</v>
      </c>
      <c r="D97" s="3" t="s">
        <v>98</v>
      </c>
    </row>
    <row r="98" spans="1:4" x14ac:dyDescent="0.2">
      <c r="A98" s="2">
        <v>142</v>
      </c>
      <c r="B98" s="3" t="s">
        <v>97</v>
      </c>
      <c r="C98" s="2">
        <v>14202</v>
      </c>
      <c r="D98" s="3" t="s">
        <v>99</v>
      </c>
    </row>
    <row r="99" spans="1:4" x14ac:dyDescent="0.2">
      <c r="A99" s="2">
        <v>142</v>
      </c>
      <c r="B99" s="3" t="s">
        <v>97</v>
      </c>
      <c r="C99" s="2">
        <v>14203</v>
      </c>
      <c r="D99" s="3" t="s">
        <v>100</v>
      </c>
    </row>
    <row r="100" spans="1:4" x14ac:dyDescent="0.2">
      <c r="A100" s="2">
        <v>142</v>
      </c>
      <c r="B100" s="3" t="s">
        <v>97</v>
      </c>
      <c r="C100" s="2">
        <v>14206</v>
      </c>
      <c r="D100" s="3" t="s">
        <v>101</v>
      </c>
    </row>
    <row r="101" spans="1:4" x14ac:dyDescent="0.2">
      <c r="A101" s="2">
        <v>143</v>
      </c>
      <c r="B101" s="3" t="s">
        <v>102</v>
      </c>
      <c r="C101" s="2">
        <v>14301</v>
      </c>
      <c r="D101" s="3" t="s">
        <v>103</v>
      </c>
    </row>
    <row r="102" spans="1:4" x14ac:dyDescent="0.2">
      <c r="A102" s="2">
        <v>143</v>
      </c>
      <c r="B102" s="3" t="s">
        <v>102</v>
      </c>
      <c r="C102" s="2">
        <v>14302</v>
      </c>
      <c r="D102" s="3" t="s">
        <v>104</v>
      </c>
    </row>
    <row r="103" spans="1:4" x14ac:dyDescent="0.2">
      <c r="A103" s="2">
        <v>143</v>
      </c>
      <c r="B103" s="3" t="s">
        <v>102</v>
      </c>
      <c r="C103" s="2">
        <v>14303</v>
      </c>
      <c r="D103" s="3" t="s">
        <v>105</v>
      </c>
    </row>
    <row r="104" spans="1:4" x14ac:dyDescent="0.2">
      <c r="A104" s="2">
        <v>143</v>
      </c>
      <c r="B104" s="3" t="s">
        <v>102</v>
      </c>
      <c r="C104" s="2">
        <v>14304</v>
      </c>
      <c r="D104" s="3" t="s">
        <v>106</v>
      </c>
    </row>
    <row r="105" spans="1:4" x14ac:dyDescent="0.2">
      <c r="A105" s="2">
        <v>143</v>
      </c>
      <c r="B105" s="3" t="s">
        <v>102</v>
      </c>
      <c r="C105" s="2">
        <v>14306</v>
      </c>
      <c r="D105" s="3" t="s">
        <v>107</v>
      </c>
    </row>
    <row r="106" spans="1:4" x14ac:dyDescent="0.2">
      <c r="A106" s="2">
        <v>143</v>
      </c>
      <c r="B106" s="3" t="s">
        <v>102</v>
      </c>
      <c r="C106" s="2">
        <v>14307</v>
      </c>
      <c r="D106" s="3" t="s">
        <v>108</v>
      </c>
    </row>
    <row r="107" spans="1:4" x14ac:dyDescent="0.2">
      <c r="A107" s="2">
        <v>145</v>
      </c>
      <c r="B107" s="3" t="s">
        <v>109</v>
      </c>
      <c r="C107" s="2">
        <v>14501</v>
      </c>
      <c r="D107" s="3" t="s">
        <v>110</v>
      </c>
    </row>
    <row r="108" spans="1:4" x14ac:dyDescent="0.2">
      <c r="A108" s="2">
        <v>145</v>
      </c>
      <c r="B108" s="3" t="s">
        <v>109</v>
      </c>
      <c r="C108" s="2">
        <v>14503</v>
      </c>
      <c r="D108" s="3" t="s">
        <v>111</v>
      </c>
    </row>
    <row r="109" spans="1:4" x14ac:dyDescent="0.2">
      <c r="A109" s="2">
        <v>145</v>
      </c>
      <c r="B109" s="3" t="s">
        <v>109</v>
      </c>
      <c r="C109" s="2">
        <v>14507</v>
      </c>
      <c r="D109" s="3" t="s">
        <v>112</v>
      </c>
    </row>
    <row r="110" spans="1:4" x14ac:dyDescent="0.2">
      <c r="A110" s="2">
        <v>145</v>
      </c>
      <c r="B110" s="3" t="s">
        <v>109</v>
      </c>
      <c r="C110" s="2">
        <v>14508</v>
      </c>
      <c r="D110" s="3" t="s">
        <v>113</v>
      </c>
    </row>
    <row r="111" spans="1:4" x14ac:dyDescent="0.2">
      <c r="A111" s="2">
        <v>146</v>
      </c>
      <c r="B111" s="3" t="s">
        <v>114</v>
      </c>
      <c r="C111" s="2">
        <v>14600</v>
      </c>
      <c r="D111" s="3" t="s">
        <v>114</v>
      </c>
    </row>
    <row r="112" spans="1:4" x14ac:dyDescent="0.2">
      <c r="A112" s="2">
        <v>146</v>
      </c>
      <c r="B112" s="3" t="s">
        <v>114</v>
      </c>
      <c r="C112" s="2">
        <v>14601</v>
      </c>
      <c r="D112" s="3" t="s">
        <v>114</v>
      </c>
    </row>
    <row r="113" spans="1:4" x14ac:dyDescent="0.2">
      <c r="A113" s="2">
        <v>171</v>
      </c>
      <c r="B113" s="3" t="s">
        <v>115</v>
      </c>
      <c r="C113" s="2">
        <v>17111</v>
      </c>
      <c r="D113" s="3" t="s">
        <v>116</v>
      </c>
    </row>
    <row r="114" spans="1:4" x14ac:dyDescent="0.2">
      <c r="A114" s="2">
        <v>171</v>
      </c>
      <c r="B114" s="3" t="s">
        <v>115</v>
      </c>
      <c r="C114" s="2">
        <v>17116</v>
      </c>
      <c r="D114" s="3" t="s">
        <v>117</v>
      </c>
    </row>
    <row r="115" spans="1:4" x14ac:dyDescent="0.2">
      <c r="A115" s="2">
        <v>171</v>
      </c>
      <c r="B115" s="3" t="s">
        <v>115</v>
      </c>
      <c r="C115" s="2">
        <v>17117</v>
      </c>
      <c r="D115" s="3" t="s">
        <v>118</v>
      </c>
    </row>
    <row r="116" spans="1:4" x14ac:dyDescent="0.2">
      <c r="A116" s="2">
        <v>178</v>
      </c>
      <c r="B116" s="3" t="s">
        <v>119</v>
      </c>
      <c r="C116" s="2">
        <v>17801</v>
      </c>
      <c r="D116" s="3" t="s">
        <v>120</v>
      </c>
    </row>
    <row r="117" spans="1:4" x14ac:dyDescent="0.2">
      <c r="A117" s="2">
        <v>178</v>
      </c>
      <c r="B117" s="3" t="s">
        <v>119</v>
      </c>
      <c r="C117" s="2">
        <v>17802</v>
      </c>
      <c r="D117" s="3" t="s">
        <v>121</v>
      </c>
    </row>
    <row r="118" spans="1:4" x14ac:dyDescent="0.2">
      <c r="A118" s="2">
        <v>178</v>
      </c>
      <c r="B118" s="3" t="s">
        <v>119</v>
      </c>
      <c r="C118" s="2">
        <v>17803</v>
      </c>
      <c r="D118" s="3" t="s">
        <v>122</v>
      </c>
    </row>
    <row r="119" spans="1:4" x14ac:dyDescent="0.2">
      <c r="A119" s="2">
        <v>178</v>
      </c>
      <c r="B119" s="3" t="s">
        <v>119</v>
      </c>
      <c r="C119" s="2">
        <v>17804</v>
      </c>
      <c r="D119" s="3" t="s">
        <v>123</v>
      </c>
    </row>
    <row r="120" spans="1:4" x14ac:dyDescent="0.2">
      <c r="A120" s="2">
        <v>178</v>
      </c>
      <c r="B120" s="3" t="s">
        <v>119</v>
      </c>
      <c r="C120" s="2">
        <v>17805</v>
      </c>
      <c r="D120" s="3" t="s">
        <v>124</v>
      </c>
    </row>
    <row r="121" spans="1:4" x14ac:dyDescent="0.2">
      <c r="A121" s="2">
        <v>179</v>
      </c>
      <c r="B121" s="3" t="s">
        <v>125</v>
      </c>
      <c r="C121" s="2">
        <v>17901</v>
      </c>
      <c r="D121" s="3" t="s">
        <v>126</v>
      </c>
    </row>
    <row r="122" spans="1:4" x14ac:dyDescent="0.2">
      <c r="A122" s="2">
        <v>181</v>
      </c>
      <c r="B122" s="3" t="s">
        <v>127</v>
      </c>
      <c r="C122" s="2">
        <v>18101</v>
      </c>
      <c r="D122" s="3" t="s">
        <v>128</v>
      </c>
    </row>
    <row r="123" spans="1:4" x14ac:dyDescent="0.2">
      <c r="A123" s="2">
        <v>181</v>
      </c>
      <c r="B123" s="3" t="s">
        <v>127</v>
      </c>
      <c r="C123" s="2">
        <v>18102</v>
      </c>
      <c r="D123" s="3" t="s">
        <v>129</v>
      </c>
    </row>
    <row r="124" spans="1:4" x14ac:dyDescent="0.2">
      <c r="A124" s="2">
        <v>181</v>
      </c>
      <c r="B124" s="3" t="s">
        <v>127</v>
      </c>
      <c r="C124" s="2">
        <v>18103</v>
      </c>
      <c r="D124" s="3" t="s">
        <v>130</v>
      </c>
    </row>
    <row r="125" spans="1:4" x14ac:dyDescent="0.2">
      <c r="A125" s="2">
        <v>181</v>
      </c>
      <c r="B125" s="3" t="s">
        <v>127</v>
      </c>
      <c r="C125" s="2">
        <v>18104</v>
      </c>
      <c r="D125" s="3" t="s">
        <v>131</v>
      </c>
    </row>
    <row r="126" spans="1:4" x14ac:dyDescent="0.2">
      <c r="A126" s="2">
        <v>182</v>
      </c>
      <c r="B126" s="3" t="s">
        <v>132</v>
      </c>
      <c r="C126" s="2">
        <v>18201</v>
      </c>
      <c r="D126" s="3" t="s">
        <v>133</v>
      </c>
    </row>
    <row r="127" spans="1:4" x14ac:dyDescent="0.2">
      <c r="A127" s="2">
        <v>182</v>
      </c>
      <c r="B127" s="3" t="s">
        <v>132</v>
      </c>
      <c r="C127" s="2">
        <v>18202</v>
      </c>
      <c r="D127" s="3" t="s">
        <v>134</v>
      </c>
    </row>
    <row r="128" spans="1:4" x14ac:dyDescent="0.2">
      <c r="A128" s="2">
        <v>182</v>
      </c>
      <c r="B128" s="3" t="s">
        <v>132</v>
      </c>
      <c r="C128" s="2">
        <v>18203</v>
      </c>
      <c r="D128" s="3" t="s">
        <v>135</v>
      </c>
    </row>
    <row r="129" spans="1:4" x14ac:dyDescent="0.2">
      <c r="A129" s="2">
        <v>182</v>
      </c>
      <c r="B129" s="3" t="s">
        <v>132</v>
      </c>
      <c r="C129" s="2">
        <v>18204</v>
      </c>
      <c r="D129" s="3" t="s">
        <v>136</v>
      </c>
    </row>
    <row r="130" spans="1:4" x14ac:dyDescent="0.2">
      <c r="A130" s="2">
        <v>184</v>
      </c>
      <c r="B130" s="3" t="s">
        <v>137</v>
      </c>
      <c r="C130" s="2">
        <v>18401</v>
      </c>
      <c r="D130" s="3" t="s">
        <v>138</v>
      </c>
    </row>
    <row r="131" spans="1:4" x14ac:dyDescent="0.2">
      <c r="A131" s="2">
        <v>185</v>
      </c>
      <c r="B131" s="3" t="s">
        <v>139</v>
      </c>
      <c r="C131" s="2">
        <v>18501</v>
      </c>
      <c r="D131" s="3" t="s">
        <v>140</v>
      </c>
    </row>
    <row r="132" spans="1:4" x14ac:dyDescent="0.2">
      <c r="A132" s="2">
        <v>185</v>
      </c>
      <c r="B132" s="3" t="s">
        <v>139</v>
      </c>
      <c r="C132" s="2">
        <v>18502</v>
      </c>
      <c r="D132" s="3" t="s">
        <v>141</v>
      </c>
    </row>
    <row r="133" spans="1:4" x14ac:dyDescent="0.2">
      <c r="A133" s="2">
        <v>185</v>
      </c>
      <c r="B133" s="3" t="s">
        <v>139</v>
      </c>
      <c r="C133" s="2">
        <v>18503</v>
      </c>
      <c r="D133" s="3" t="s">
        <v>142</v>
      </c>
    </row>
    <row r="134" spans="1:4" x14ac:dyDescent="0.2">
      <c r="A134" s="2">
        <v>186</v>
      </c>
      <c r="B134" s="3" t="s">
        <v>143</v>
      </c>
      <c r="C134" s="2">
        <v>18601</v>
      </c>
      <c r="D134" s="3" t="s">
        <v>144</v>
      </c>
    </row>
    <row r="135" spans="1:4" x14ac:dyDescent="0.2">
      <c r="A135" s="2">
        <v>186</v>
      </c>
      <c r="B135" s="3" t="s">
        <v>143</v>
      </c>
      <c r="C135" s="2">
        <v>18602</v>
      </c>
      <c r="D135" s="3" t="s">
        <v>145</v>
      </c>
    </row>
    <row r="136" spans="1:4" x14ac:dyDescent="0.2">
      <c r="A136" s="2">
        <v>187</v>
      </c>
      <c r="B136" s="3" t="s">
        <v>146</v>
      </c>
      <c r="C136" s="2">
        <v>18701</v>
      </c>
      <c r="D136" s="3" t="s">
        <v>147</v>
      </c>
    </row>
    <row r="137" spans="1:4" x14ac:dyDescent="0.2">
      <c r="A137" s="2">
        <v>191</v>
      </c>
      <c r="B137" s="3" t="s">
        <v>148</v>
      </c>
      <c r="C137" s="2">
        <v>19101</v>
      </c>
      <c r="D137" s="3" t="s">
        <v>149</v>
      </c>
    </row>
    <row r="138" spans="1:4" x14ac:dyDescent="0.2">
      <c r="A138" s="2">
        <v>191</v>
      </c>
      <c r="B138" s="3" t="s">
        <v>148</v>
      </c>
      <c r="C138" s="2">
        <v>19102</v>
      </c>
      <c r="D138" s="3" t="s">
        <v>150</v>
      </c>
    </row>
    <row r="139" spans="1:4" x14ac:dyDescent="0.2">
      <c r="A139" s="2">
        <v>197</v>
      </c>
      <c r="B139" s="3" t="s">
        <v>151</v>
      </c>
      <c r="C139" s="2">
        <v>19701</v>
      </c>
      <c r="D139" s="3" t="s">
        <v>152</v>
      </c>
    </row>
    <row r="140" spans="1:4" x14ac:dyDescent="0.2">
      <c r="A140" s="2">
        <v>197</v>
      </c>
      <c r="B140" s="3" t="s">
        <v>151</v>
      </c>
      <c r="C140" s="2">
        <v>19703</v>
      </c>
      <c r="D140" s="3" t="s">
        <v>153</v>
      </c>
    </row>
    <row r="141" spans="1:4" x14ac:dyDescent="0.2">
      <c r="A141" s="2">
        <v>197</v>
      </c>
      <c r="B141" s="3" t="s">
        <v>151</v>
      </c>
      <c r="C141" s="2">
        <v>19706</v>
      </c>
      <c r="D141" s="3" t="s">
        <v>154</v>
      </c>
    </row>
    <row r="142" spans="1:4" x14ac:dyDescent="0.2">
      <c r="A142" s="2">
        <v>197</v>
      </c>
      <c r="B142" s="3" t="s">
        <v>151</v>
      </c>
      <c r="C142" s="2">
        <v>19708</v>
      </c>
      <c r="D142" s="3" t="s">
        <v>155</v>
      </c>
    </row>
    <row r="143" spans="1:4" x14ac:dyDescent="0.2">
      <c r="A143" s="2">
        <v>197</v>
      </c>
      <c r="B143" s="3" t="s">
        <v>151</v>
      </c>
      <c r="C143" s="2">
        <v>19710</v>
      </c>
      <c r="D143" s="3" t="s">
        <v>156</v>
      </c>
    </row>
    <row r="144" spans="1:4" x14ac:dyDescent="0.2">
      <c r="A144" s="2">
        <v>197</v>
      </c>
      <c r="B144" s="3" t="s">
        <v>151</v>
      </c>
      <c r="C144" s="2">
        <v>19711</v>
      </c>
      <c r="D144" s="3" t="s">
        <v>157</v>
      </c>
    </row>
    <row r="145" spans="1:4" x14ac:dyDescent="0.2">
      <c r="A145" s="2">
        <v>197</v>
      </c>
      <c r="B145" s="3" t="s">
        <v>151</v>
      </c>
      <c r="C145" s="2">
        <v>19712</v>
      </c>
      <c r="D145" s="3" t="s">
        <v>158</v>
      </c>
    </row>
    <row r="146" spans="1:4" x14ac:dyDescent="0.2">
      <c r="A146" s="2">
        <v>197</v>
      </c>
      <c r="B146" s="3" t="s">
        <v>151</v>
      </c>
      <c r="C146" s="2">
        <v>19713</v>
      </c>
      <c r="D146" s="3" t="s">
        <v>159</v>
      </c>
    </row>
    <row r="147" spans="1:4" x14ac:dyDescent="0.2">
      <c r="A147" s="2">
        <v>197</v>
      </c>
      <c r="B147" s="3" t="s">
        <v>151</v>
      </c>
      <c r="C147" s="2">
        <v>19714</v>
      </c>
      <c r="D147" s="3" t="s">
        <v>160</v>
      </c>
    </row>
    <row r="148" spans="1:4" x14ac:dyDescent="0.2">
      <c r="A148" s="2">
        <v>198</v>
      </c>
      <c r="B148" s="3" t="s">
        <v>161</v>
      </c>
      <c r="C148" s="2">
        <v>19801</v>
      </c>
      <c r="D148" s="3" t="s">
        <v>162</v>
      </c>
    </row>
    <row r="149" spans="1:4" x14ac:dyDescent="0.2">
      <c r="A149" s="2">
        <v>198</v>
      </c>
      <c r="B149" s="3" t="s">
        <v>161</v>
      </c>
      <c r="C149" s="2">
        <v>19802</v>
      </c>
      <c r="D149" s="3" t="s">
        <v>163</v>
      </c>
    </row>
    <row r="150" spans="1:4" x14ac:dyDescent="0.2">
      <c r="A150" s="2">
        <v>198</v>
      </c>
      <c r="B150" s="3" t="s">
        <v>161</v>
      </c>
      <c r="C150" s="2">
        <v>19803</v>
      </c>
      <c r="D150" s="3" t="s">
        <v>164</v>
      </c>
    </row>
    <row r="151" spans="1:4" x14ac:dyDescent="0.2">
      <c r="A151" s="2">
        <v>198</v>
      </c>
      <c r="B151" s="3" t="s">
        <v>161</v>
      </c>
      <c r="C151" s="2">
        <v>19804</v>
      </c>
      <c r="D151" s="3" t="s">
        <v>165</v>
      </c>
    </row>
    <row r="152" spans="1:4" x14ac:dyDescent="0.2">
      <c r="A152" s="2">
        <v>198</v>
      </c>
      <c r="B152" s="3" t="s">
        <v>161</v>
      </c>
      <c r="C152" s="2">
        <v>19805</v>
      </c>
      <c r="D152" s="3" t="s">
        <v>166</v>
      </c>
    </row>
    <row r="153" spans="1:4" x14ac:dyDescent="0.2">
      <c r="A153" s="2">
        <v>199</v>
      </c>
      <c r="B153" s="3" t="s">
        <v>167</v>
      </c>
      <c r="C153" s="2">
        <v>19901</v>
      </c>
      <c r="D153" s="3" t="s">
        <v>168</v>
      </c>
    </row>
    <row r="154" spans="1:4" x14ac:dyDescent="0.2">
      <c r="A154" s="2">
        <v>199</v>
      </c>
      <c r="B154" s="3" t="s">
        <v>167</v>
      </c>
      <c r="C154" s="2">
        <v>19902</v>
      </c>
      <c r="D154" s="3" t="s">
        <v>169</v>
      </c>
    </row>
    <row r="155" spans="1:4" x14ac:dyDescent="0.2">
      <c r="A155" s="2">
        <v>199</v>
      </c>
      <c r="B155" s="3" t="s">
        <v>167</v>
      </c>
      <c r="C155" s="2">
        <v>19903</v>
      </c>
      <c r="D155" s="3" t="s">
        <v>170</v>
      </c>
    </row>
    <row r="156" spans="1:4" x14ac:dyDescent="0.2">
      <c r="A156" s="2">
        <v>199</v>
      </c>
      <c r="B156" s="3" t="s">
        <v>167</v>
      </c>
      <c r="C156" s="2">
        <v>19915</v>
      </c>
      <c r="D156" s="3" t="s">
        <v>164</v>
      </c>
    </row>
    <row r="157" spans="1:4" x14ac:dyDescent="0.2">
      <c r="A157" s="2">
        <v>199</v>
      </c>
      <c r="B157" s="3" t="s">
        <v>167</v>
      </c>
      <c r="C157" s="2">
        <v>19929</v>
      </c>
      <c r="D157" s="3" t="s">
        <v>171</v>
      </c>
    </row>
    <row r="158" spans="1:4" x14ac:dyDescent="0.2">
      <c r="A158" s="2">
        <v>199</v>
      </c>
      <c r="B158" s="3" t="s">
        <v>167</v>
      </c>
      <c r="C158" s="2">
        <v>19931</v>
      </c>
      <c r="D158" s="3" t="s">
        <v>172</v>
      </c>
    </row>
    <row r="159" spans="1:4" x14ac:dyDescent="0.2">
      <c r="A159" s="2">
        <v>199</v>
      </c>
      <c r="B159" s="3" t="s">
        <v>167</v>
      </c>
      <c r="C159" s="2">
        <v>19995</v>
      </c>
      <c r="D159" s="3" t="s">
        <v>6</v>
      </c>
    </row>
    <row r="160" spans="1:4" x14ac:dyDescent="0.2">
      <c r="A160" s="2">
        <v>226</v>
      </c>
      <c r="B160" s="3" t="s">
        <v>173</v>
      </c>
      <c r="C160" s="2">
        <v>22600</v>
      </c>
      <c r="D160" s="3" t="s">
        <v>173</v>
      </c>
    </row>
    <row r="161" spans="1:4" x14ac:dyDescent="0.2">
      <c r="A161" s="2">
        <v>226</v>
      </c>
      <c r="B161" s="3" t="s">
        <v>173</v>
      </c>
      <c r="C161" s="2">
        <v>22601</v>
      </c>
      <c r="D161" s="3" t="s">
        <v>174</v>
      </c>
    </row>
    <row r="162" spans="1:4" x14ac:dyDescent="0.2">
      <c r="A162" s="2">
        <v>233</v>
      </c>
      <c r="B162" s="3" t="s">
        <v>175</v>
      </c>
      <c r="C162" s="2">
        <v>23300</v>
      </c>
      <c r="D162" s="3" t="s">
        <v>175</v>
      </c>
    </row>
    <row r="163" spans="1:4" x14ac:dyDescent="0.2">
      <c r="A163" s="2">
        <v>234</v>
      </c>
      <c r="B163" s="3" t="s">
        <v>176</v>
      </c>
      <c r="C163" s="2">
        <v>23400</v>
      </c>
      <c r="D163" s="3" t="s">
        <v>176</v>
      </c>
    </row>
    <row r="164" spans="1:4" x14ac:dyDescent="0.2">
      <c r="A164" s="2">
        <v>235</v>
      </c>
      <c r="B164" s="3" t="s">
        <v>177</v>
      </c>
      <c r="C164" s="2">
        <v>23500</v>
      </c>
      <c r="D164" s="3" t="s">
        <v>177</v>
      </c>
    </row>
    <row r="165" spans="1:4" x14ac:dyDescent="0.2">
      <c r="A165" s="2">
        <v>236</v>
      </c>
      <c r="B165" s="3" t="s">
        <v>178</v>
      </c>
      <c r="C165" s="2">
        <v>23600</v>
      </c>
      <c r="D165" s="3" t="s">
        <v>178</v>
      </c>
    </row>
    <row r="166" spans="1:4" x14ac:dyDescent="0.2">
      <c r="A166" s="2">
        <v>236</v>
      </c>
      <c r="B166" s="3" t="s">
        <v>178</v>
      </c>
      <c r="C166" s="2">
        <v>23601</v>
      </c>
      <c r="D166" s="3" t="s">
        <v>178</v>
      </c>
    </row>
    <row r="167" spans="1:4" x14ac:dyDescent="0.2">
      <c r="A167" s="2">
        <v>237</v>
      </c>
      <c r="B167" s="3" t="s">
        <v>179</v>
      </c>
      <c r="C167" s="2">
        <v>23700</v>
      </c>
      <c r="D167" s="3" t="s">
        <v>179</v>
      </c>
    </row>
    <row r="168" spans="1:4" x14ac:dyDescent="0.2">
      <c r="A168" s="2">
        <v>237</v>
      </c>
      <c r="B168" s="3" t="s">
        <v>179</v>
      </c>
      <c r="C168" s="2">
        <v>23701</v>
      </c>
      <c r="D168" s="3" t="s">
        <v>180</v>
      </c>
    </row>
    <row r="169" spans="1:4" x14ac:dyDescent="0.2">
      <c r="A169" s="2">
        <v>302</v>
      </c>
      <c r="B169" s="3" t="s">
        <v>181</v>
      </c>
      <c r="C169" s="2">
        <v>30201</v>
      </c>
      <c r="D169" s="3" t="s">
        <v>182</v>
      </c>
    </row>
    <row r="170" spans="1:4" x14ac:dyDescent="0.2">
      <c r="A170" s="2">
        <v>302</v>
      </c>
      <c r="B170" s="3" t="s">
        <v>181</v>
      </c>
      <c r="C170" s="2">
        <v>30203</v>
      </c>
      <c r="D170" s="3" t="s">
        <v>183</v>
      </c>
    </row>
    <row r="171" spans="1:4" x14ac:dyDescent="0.2">
      <c r="A171" s="2">
        <v>302</v>
      </c>
      <c r="B171" s="3" t="s">
        <v>181</v>
      </c>
      <c r="C171" s="2">
        <v>30204</v>
      </c>
      <c r="D171" s="3" t="s">
        <v>184</v>
      </c>
    </row>
    <row r="172" spans="1:4" x14ac:dyDescent="0.2">
      <c r="A172" s="2">
        <v>302</v>
      </c>
      <c r="B172" s="3" t="s">
        <v>181</v>
      </c>
      <c r="C172" s="2">
        <v>30206</v>
      </c>
      <c r="D172" s="3" t="s">
        <v>185</v>
      </c>
    </row>
    <row r="173" spans="1:4" x14ac:dyDescent="0.2">
      <c r="A173" s="2">
        <v>302</v>
      </c>
      <c r="B173" s="3" t="s">
        <v>181</v>
      </c>
      <c r="C173" s="2">
        <v>30207</v>
      </c>
      <c r="D173" s="3" t="s">
        <v>186</v>
      </c>
    </row>
    <row r="174" spans="1:4" x14ac:dyDescent="0.2">
      <c r="A174" s="2">
        <v>302</v>
      </c>
      <c r="B174" s="3" t="s">
        <v>181</v>
      </c>
      <c r="C174" s="2">
        <v>30208</v>
      </c>
      <c r="D174" s="3" t="s">
        <v>187</v>
      </c>
    </row>
    <row r="175" spans="1:4" x14ac:dyDescent="0.2">
      <c r="A175" s="2">
        <v>303</v>
      </c>
      <c r="B175" s="3" t="s">
        <v>188</v>
      </c>
      <c r="C175" s="2">
        <v>30306</v>
      </c>
      <c r="D175" s="3" t="s">
        <v>189</v>
      </c>
    </row>
    <row r="176" spans="1:4" x14ac:dyDescent="0.2">
      <c r="A176" s="2">
        <v>304</v>
      </c>
      <c r="B176" s="3" t="s">
        <v>190</v>
      </c>
      <c r="C176" s="2">
        <v>30403</v>
      </c>
      <c r="D176" s="3" t="s">
        <v>191</v>
      </c>
    </row>
    <row r="177" spans="1:4" x14ac:dyDescent="0.2">
      <c r="A177" s="2">
        <v>305</v>
      </c>
      <c r="B177" s="3" t="s">
        <v>192</v>
      </c>
      <c r="C177" s="2">
        <v>30503</v>
      </c>
      <c r="D177" s="3" t="s">
        <v>193</v>
      </c>
    </row>
    <row r="178" spans="1:4" x14ac:dyDescent="0.2">
      <c r="A178" s="2">
        <v>305</v>
      </c>
      <c r="B178" s="3" t="s">
        <v>192</v>
      </c>
      <c r="C178" s="2">
        <v>30504</v>
      </c>
      <c r="D178" s="3" t="s">
        <v>194</v>
      </c>
    </row>
    <row r="179" spans="1:4" x14ac:dyDescent="0.2">
      <c r="A179" s="2">
        <v>306</v>
      </c>
      <c r="B179" s="3" t="s">
        <v>195</v>
      </c>
      <c r="C179" s="2">
        <v>30602</v>
      </c>
      <c r="D179" s="3" t="s">
        <v>196</v>
      </c>
    </row>
    <row r="180" spans="1:4" x14ac:dyDescent="0.2">
      <c r="A180" s="2">
        <v>307</v>
      </c>
      <c r="B180" s="3" t="s">
        <v>197</v>
      </c>
      <c r="C180" s="2">
        <v>30710</v>
      </c>
      <c r="D180" s="3" t="s">
        <v>198</v>
      </c>
    </row>
    <row r="181" spans="1:4" x14ac:dyDescent="0.2">
      <c r="A181" s="2">
        <v>307</v>
      </c>
      <c r="B181" s="3" t="s">
        <v>197</v>
      </c>
      <c r="C181" s="2">
        <v>30712</v>
      </c>
      <c r="D181" s="3" t="s">
        <v>199</v>
      </c>
    </row>
    <row r="182" spans="1:4" x14ac:dyDescent="0.2">
      <c r="A182" s="2">
        <v>307</v>
      </c>
      <c r="B182" s="3" t="s">
        <v>197</v>
      </c>
      <c r="C182" s="2">
        <v>30713</v>
      </c>
      <c r="D182" s="3" t="s">
        <v>200</v>
      </c>
    </row>
    <row r="183" spans="1:4" x14ac:dyDescent="0.2">
      <c r="A183" s="2">
        <v>307</v>
      </c>
      <c r="B183" s="3" t="s">
        <v>197</v>
      </c>
      <c r="C183" s="2">
        <v>30716</v>
      </c>
      <c r="D183" s="3" t="s">
        <v>201</v>
      </c>
    </row>
    <row r="184" spans="1:4" x14ac:dyDescent="0.2">
      <c r="A184" s="2">
        <v>307</v>
      </c>
      <c r="B184" s="3" t="s">
        <v>197</v>
      </c>
      <c r="C184" s="2">
        <v>30718</v>
      </c>
      <c r="D184" s="3" t="s">
        <v>202</v>
      </c>
    </row>
    <row r="185" spans="1:4" x14ac:dyDescent="0.2">
      <c r="A185" s="2">
        <v>309</v>
      </c>
      <c r="B185" s="3" t="s">
        <v>203</v>
      </c>
      <c r="C185" s="2">
        <v>30901</v>
      </c>
      <c r="D185" s="3" t="s">
        <v>204</v>
      </c>
    </row>
    <row r="186" spans="1:4" x14ac:dyDescent="0.2">
      <c r="A186" s="2">
        <v>309</v>
      </c>
      <c r="B186" s="3" t="s">
        <v>203</v>
      </c>
      <c r="C186" s="2">
        <v>30902</v>
      </c>
      <c r="D186" s="3" t="s">
        <v>205</v>
      </c>
    </row>
    <row r="187" spans="1:4" x14ac:dyDescent="0.2">
      <c r="A187" s="2">
        <v>309</v>
      </c>
      <c r="B187" s="3" t="s">
        <v>203</v>
      </c>
      <c r="C187" s="2">
        <v>30903</v>
      </c>
      <c r="D187" s="3" t="s">
        <v>206</v>
      </c>
    </row>
    <row r="188" spans="1:4" x14ac:dyDescent="0.2">
      <c r="A188" s="2">
        <v>309</v>
      </c>
      <c r="B188" s="3" t="s">
        <v>203</v>
      </c>
      <c r="C188" s="2">
        <v>30904</v>
      </c>
      <c r="D188" s="3" t="s">
        <v>207</v>
      </c>
    </row>
    <row r="189" spans="1:4" x14ac:dyDescent="0.2">
      <c r="A189" s="2">
        <v>309</v>
      </c>
      <c r="B189" s="3" t="s">
        <v>203</v>
      </c>
      <c r="C189" s="2">
        <v>30905</v>
      </c>
      <c r="D189" s="3" t="s">
        <v>208</v>
      </c>
    </row>
    <row r="190" spans="1:4" x14ac:dyDescent="0.2">
      <c r="A190" s="2">
        <v>309</v>
      </c>
      <c r="B190" s="3" t="s">
        <v>203</v>
      </c>
      <c r="C190" s="2">
        <v>30906</v>
      </c>
      <c r="D190" s="3" t="s">
        <v>209</v>
      </c>
    </row>
    <row r="191" spans="1:4" x14ac:dyDescent="0.2">
      <c r="A191" s="2">
        <v>310</v>
      </c>
      <c r="B191" s="3" t="s">
        <v>210</v>
      </c>
      <c r="C191" s="2">
        <v>31001</v>
      </c>
      <c r="D191" s="3" t="s">
        <v>211</v>
      </c>
    </row>
    <row r="192" spans="1:4" x14ac:dyDescent="0.2">
      <c r="A192" s="2">
        <v>310</v>
      </c>
      <c r="B192" s="3" t="s">
        <v>210</v>
      </c>
      <c r="C192" s="2">
        <v>31002</v>
      </c>
      <c r="D192" s="3" t="s">
        <v>212</v>
      </c>
    </row>
    <row r="193" spans="1:4" x14ac:dyDescent="0.2">
      <c r="A193" s="2">
        <v>310</v>
      </c>
      <c r="B193" s="3" t="s">
        <v>210</v>
      </c>
      <c r="C193" s="2">
        <v>31003</v>
      </c>
      <c r="D193" s="3" t="s">
        <v>213</v>
      </c>
    </row>
    <row r="194" spans="1:4" x14ac:dyDescent="0.2">
      <c r="A194" s="2">
        <v>310</v>
      </c>
      <c r="B194" s="3" t="s">
        <v>210</v>
      </c>
      <c r="C194" s="2">
        <v>31004</v>
      </c>
      <c r="D194" s="3" t="s">
        <v>214</v>
      </c>
    </row>
    <row r="195" spans="1:4" x14ac:dyDescent="0.2">
      <c r="A195" s="2">
        <v>310</v>
      </c>
      <c r="B195" s="3" t="s">
        <v>210</v>
      </c>
      <c r="C195" s="2">
        <v>31005</v>
      </c>
      <c r="D195" s="3" t="s">
        <v>215</v>
      </c>
    </row>
    <row r="196" spans="1:4" x14ac:dyDescent="0.2">
      <c r="A196" s="2">
        <v>310</v>
      </c>
      <c r="B196" s="3" t="s">
        <v>210</v>
      </c>
      <c r="C196" s="2">
        <v>31006</v>
      </c>
      <c r="D196" s="3" t="s">
        <v>216</v>
      </c>
    </row>
    <row r="197" spans="1:4" x14ac:dyDescent="0.2">
      <c r="A197" s="2">
        <v>310</v>
      </c>
      <c r="B197" s="3" t="s">
        <v>210</v>
      </c>
      <c r="C197" s="2">
        <v>31007</v>
      </c>
      <c r="D197" s="3" t="s">
        <v>217</v>
      </c>
    </row>
    <row r="198" spans="1:4" x14ac:dyDescent="0.2">
      <c r="A198" s="2">
        <v>310</v>
      </c>
      <c r="B198" s="3" t="s">
        <v>210</v>
      </c>
      <c r="C198" s="2">
        <v>31008</v>
      </c>
      <c r="D198" s="3" t="s">
        <v>218</v>
      </c>
    </row>
    <row r="199" spans="1:4" x14ac:dyDescent="0.2">
      <c r="A199" s="2">
        <v>310</v>
      </c>
      <c r="B199" s="3" t="s">
        <v>210</v>
      </c>
      <c r="C199" s="2">
        <v>31009</v>
      </c>
      <c r="D199" s="3" t="s">
        <v>219</v>
      </c>
    </row>
    <row r="200" spans="1:4" x14ac:dyDescent="0.2">
      <c r="A200" s="2">
        <v>310</v>
      </c>
      <c r="B200" s="3" t="s">
        <v>210</v>
      </c>
      <c r="C200" s="2">
        <v>31010</v>
      </c>
      <c r="D200" s="3" t="s">
        <v>220</v>
      </c>
    </row>
    <row r="201" spans="1:4" x14ac:dyDescent="0.2">
      <c r="A201" s="2">
        <v>310</v>
      </c>
      <c r="B201" s="3" t="s">
        <v>210</v>
      </c>
      <c r="C201" s="2">
        <v>31011</v>
      </c>
      <c r="D201" s="3" t="s">
        <v>221</v>
      </c>
    </row>
    <row r="202" spans="1:4" x14ac:dyDescent="0.2">
      <c r="A202" s="2">
        <v>320</v>
      </c>
      <c r="B202" s="3" t="s">
        <v>222</v>
      </c>
      <c r="C202" s="2">
        <v>32002</v>
      </c>
      <c r="D202" s="3" t="s">
        <v>223</v>
      </c>
    </row>
    <row r="203" spans="1:4" x14ac:dyDescent="0.2">
      <c r="A203" s="2">
        <v>321</v>
      </c>
      <c r="B203" s="3" t="s">
        <v>224</v>
      </c>
      <c r="C203" s="2">
        <v>32101</v>
      </c>
      <c r="D203" s="3" t="s">
        <v>225</v>
      </c>
    </row>
    <row r="204" spans="1:4" x14ac:dyDescent="0.2">
      <c r="A204" s="2">
        <v>321</v>
      </c>
      <c r="B204" s="3" t="s">
        <v>224</v>
      </c>
      <c r="C204" s="2">
        <v>32102</v>
      </c>
      <c r="D204" s="3" t="s">
        <v>226</v>
      </c>
    </row>
    <row r="205" spans="1:4" x14ac:dyDescent="0.2">
      <c r="A205" s="2">
        <v>321</v>
      </c>
      <c r="B205" s="3" t="s">
        <v>224</v>
      </c>
      <c r="C205" s="2">
        <v>32103</v>
      </c>
      <c r="D205" s="3" t="s">
        <v>227</v>
      </c>
    </row>
    <row r="206" spans="1:4" x14ac:dyDescent="0.2">
      <c r="A206" s="2">
        <v>321</v>
      </c>
      <c r="B206" s="3" t="s">
        <v>224</v>
      </c>
      <c r="C206" s="2">
        <v>32104</v>
      </c>
      <c r="D206" s="3" t="s">
        <v>228</v>
      </c>
    </row>
    <row r="207" spans="1:4" x14ac:dyDescent="0.2">
      <c r="A207" s="2">
        <v>321</v>
      </c>
      <c r="B207" s="3" t="s">
        <v>224</v>
      </c>
      <c r="C207" s="2">
        <v>32105</v>
      </c>
      <c r="D207" s="3" t="s">
        <v>229</v>
      </c>
    </row>
    <row r="208" spans="1:4" x14ac:dyDescent="0.2">
      <c r="A208" s="2">
        <v>321</v>
      </c>
      <c r="B208" s="3" t="s">
        <v>224</v>
      </c>
      <c r="C208" s="2">
        <v>32107</v>
      </c>
      <c r="D208" s="3" t="s">
        <v>230</v>
      </c>
    </row>
    <row r="209" spans="1:4" x14ac:dyDescent="0.2">
      <c r="A209" s="2">
        <v>323</v>
      </c>
      <c r="B209" s="3" t="s">
        <v>231</v>
      </c>
      <c r="C209" s="2">
        <v>32301</v>
      </c>
      <c r="D209" s="3" t="s">
        <v>231</v>
      </c>
    </row>
    <row r="210" spans="1:4" x14ac:dyDescent="0.2">
      <c r="A210" s="2">
        <v>324</v>
      </c>
      <c r="B210" s="3" t="s">
        <v>232</v>
      </c>
      <c r="C210" s="2">
        <v>32401</v>
      </c>
      <c r="D210" s="3" t="s">
        <v>233</v>
      </c>
    </row>
    <row r="211" spans="1:4" x14ac:dyDescent="0.2">
      <c r="A211" s="2">
        <v>324</v>
      </c>
      <c r="B211" s="3" t="s">
        <v>232</v>
      </c>
      <c r="C211" s="2">
        <v>32403</v>
      </c>
      <c r="D211" s="3" t="s">
        <v>234</v>
      </c>
    </row>
    <row r="212" spans="1:4" x14ac:dyDescent="0.2">
      <c r="A212" s="2">
        <v>326</v>
      </c>
      <c r="B212" s="3" t="s">
        <v>235</v>
      </c>
      <c r="C212" s="2">
        <v>32602</v>
      </c>
      <c r="D212" s="3" t="s">
        <v>236</v>
      </c>
    </row>
    <row r="213" spans="1:4" x14ac:dyDescent="0.2">
      <c r="A213" s="2">
        <v>326</v>
      </c>
      <c r="B213" s="3" t="s">
        <v>235</v>
      </c>
      <c r="C213" s="2">
        <v>32603</v>
      </c>
      <c r="D213" s="3" t="s">
        <v>237</v>
      </c>
    </row>
    <row r="214" spans="1:4" x14ac:dyDescent="0.2">
      <c r="A214" s="2">
        <v>326</v>
      </c>
      <c r="B214" s="3" t="s">
        <v>235</v>
      </c>
      <c r="C214" s="2">
        <v>32604</v>
      </c>
      <c r="D214" s="3" t="s">
        <v>238</v>
      </c>
    </row>
    <row r="215" spans="1:4" x14ac:dyDescent="0.2">
      <c r="A215" s="2">
        <v>326</v>
      </c>
      <c r="B215" s="3" t="s">
        <v>235</v>
      </c>
      <c r="C215" s="2">
        <v>32606</v>
      </c>
      <c r="D215" s="3" t="s">
        <v>239</v>
      </c>
    </row>
    <row r="216" spans="1:4" x14ac:dyDescent="0.2">
      <c r="A216" s="2">
        <v>326</v>
      </c>
      <c r="B216" s="3" t="s">
        <v>235</v>
      </c>
      <c r="C216" s="2">
        <v>32607</v>
      </c>
      <c r="D216" s="3" t="s">
        <v>209</v>
      </c>
    </row>
    <row r="217" spans="1:4" x14ac:dyDescent="0.2">
      <c r="A217" s="2">
        <v>327</v>
      </c>
      <c r="B217" s="3" t="s">
        <v>240</v>
      </c>
      <c r="C217" s="2">
        <v>32700</v>
      </c>
      <c r="D217" s="3" t="s">
        <v>240</v>
      </c>
    </row>
    <row r="218" spans="1:4" x14ac:dyDescent="0.2">
      <c r="A218" s="2">
        <v>327</v>
      </c>
      <c r="B218" s="3" t="s">
        <v>240</v>
      </c>
      <c r="C218" s="2">
        <v>32701</v>
      </c>
      <c r="D218" s="3" t="s">
        <v>241</v>
      </c>
    </row>
    <row r="219" spans="1:4" x14ac:dyDescent="0.2">
      <c r="A219" s="2">
        <v>327</v>
      </c>
      <c r="B219" s="3" t="s">
        <v>240</v>
      </c>
      <c r="C219" s="2">
        <v>32702</v>
      </c>
      <c r="D219" s="3" t="s">
        <v>242</v>
      </c>
    </row>
    <row r="220" spans="1:4" x14ac:dyDescent="0.2">
      <c r="A220" s="2">
        <v>327</v>
      </c>
      <c r="B220" s="3" t="s">
        <v>240</v>
      </c>
      <c r="C220" s="2">
        <v>32703</v>
      </c>
      <c r="D220" s="3" t="s">
        <v>243</v>
      </c>
    </row>
    <row r="221" spans="1:4" x14ac:dyDescent="0.2">
      <c r="A221" s="2">
        <v>327</v>
      </c>
      <c r="B221" s="3" t="s">
        <v>240</v>
      </c>
      <c r="C221" s="2">
        <v>32704</v>
      </c>
      <c r="D221" s="3" t="s">
        <v>244</v>
      </c>
    </row>
    <row r="222" spans="1:4" x14ac:dyDescent="0.2">
      <c r="A222" s="2">
        <v>327</v>
      </c>
      <c r="B222" s="3" t="s">
        <v>240</v>
      </c>
      <c r="C222" s="2">
        <v>32722</v>
      </c>
      <c r="D222" s="3" t="s">
        <v>209</v>
      </c>
    </row>
    <row r="223" spans="1:4" x14ac:dyDescent="0.2">
      <c r="A223" s="2">
        <v>350</v>
      </c>
      <c r="B223" s="3" t="s">
        <v>245</v>
      </c>
      <c r="C223" s="2">
        <v>35008</v>
      </c>
      <c r="D223" s="3" t="s">
        <v>246</v>
      </c>
    </row>
    <row r="224" spans="1:4" x14ac:dyDescent="0.2">
      <c r="A224" s="2">
        <v>351</v>
      </c>
      <c r="B224" s="3" t="s">
        <v>247</v>
      </c>
      <c r="C224" s="2">
        <v>35102</v>
      </c>
      <c r="D224" s="3" t="s">
        <v>248</v>
      </c>
    </row>
    <row r="225" spans="1:4" x14ac:dyDescent="0.2">
      <c r="A225" s="2">
        <v>351</v>
      </c>
      <c r="B225" s="3" t="s">
        <v>247</v>
      </c>
      <c r="C225" s="2">
        <v>35106</v>
      </c>
      <c r="D225" s="3" t="s">
        <v>249</v>
      </c>
    </row>
    <row r="226" spans="1:4" x14ac:dyDescent="0.2">
      <c r="A226" s="2">
        <v>351</v>
      </c>
      <c r="B226" s="3" t="s">
        <v>247</v>
      </c>
      <c r="C226" s="2">
        <v>35107</v>
      </c>
      <c r="D226" s="3" t="s">
        <v>250</v>
      </c>
    </row>
    <row r="227" spans="1:4" x14ac:dyDescent="0.2">
      <c r="A227" s="2">
        <v>351</v>
      </c>
      <c r="B227" s="3" t="s">
        <v>247</v>
      </c>
      <c r="C227" s="2">
        <v>35108</v>
      </c>
      <c r="D227" s="3" t="s">
        <v>251</v>
      </c>
    </row>
    <row r="228" spans="1:4" x14ac:dyDescent="0.2">
      <c r="A228" s="2">
        <v>351</v>
      </c>
      <c r="B228" s="3" t="s">
        <v>247</v>
      </c>
      <c r="C228" s="2">
        <v>35109</v>
      </c>
      <c r="D228" s="3" t="s">
        <v>209</v>
      </c>
    </row>
    <row r="229" spans="1:4" x14ac:dyDescent="0.2">
      <c r="A229" s="2">
        <v>352</v>
      </c>
      <c r="B229" s="3" t="s">
        <v>252</v>
      </c>
      <c r="C229" s="2">
        <v>35201</v>
      </c>
      <c r="D229" s="3" t="s">
        <v>253</v>
      </c>
    </row>
    <row r="230" spans="1:4" x14ac:dyDescent="0.2">
      <c r="A230" s="2">
        <v>356</v>
      </c>
      <c r="B230" s="3" t="s">
        <v>254</v>
      </c>
      <c r="C230" s="2">
        <v>35601</v>
      </c>
      <c r="D230" s="3" t="s">
        <v>255</v>
      </c>
    </row>
    <row r="231" spans="1:4" x14ac:dyDescent="0.2">
      <c r="A231" s="2">
        <v>356</v>
      </c>
      <c r="B231" s="3" t="s">
        <v>254</v>
      </c>
      <c r="C231" s="2">
        <v>35603</v>
      </c>
      <c r="D231" s="3" t="s">
        <v>256</v>
      </c>
    </row>
    <row r="232" spans="1:4" x14ac:dyDescent="0.2">
      <c r="A232" s="2">
        <v>356</v>
      </c>
      <c r="B232" s="3" t="s">
        <v>254</v>
      </c>
      <c r="C232" s="2">
        <v>35604</v>
      </c>
      <c r="D232" s="3" t="s">
        <v>257</v>
      </c>
    </row>
    <row r="233" spans="1:4" x14ac:dyDescent="0.2">
      <c r="A233" s="2">
        <v>356</v>
      </c>
      <c r="B233" s="3" t="s">
        <v>254</v>
      </c>
      <c r="C233" s="2">
        <v>35605</v>
      </c>
      <c r="D233" s="3" t="s">
        <v>258</v>
      </c>
    </row>
    <row r="234" spans="1:4" x14ac:dyDescent="0.2">
      <c r="A234" s="2">
        <v>357</v>
      </c>
      <c r="B234" s="3" t="s">
        <v>259</v>
      </c>
      <c r="C234" s="2">
        <v>35707</v>
      </c>
      <c r="D234" s="3" t="s">
        <v>260</v>
      </c>
    </row>
    <row r="235" spans="1:4" x14ac:dyDescent="0.2">
      <c r="A235" s="2">
        <v>360</v>
      </c>
      <c r="B235" s="3" t="s">
        <v>261</v>
      </c>
      <c r="C235" s="2">
        <v>36001</v>
      </c>
      <c r="D235" s="3" t="s">
        <v>262</v>
      </c>
    </row>
    <row r="236" spans="1:4" x14ac:dyDescent="0.2">
      <c r="A236" s="2">
        <v>360</v>
      </c>
      <c r="B236" s="3" t="s">
        <v>261</v>
      </c>
      <c r="C236" s="2">
        <v>36002</v>
      </c>
      <c r="D236" s="3" t="s">
        <v>263</v>
      </c>
    </row>
    <row r="237" spans="1:4" x14ac:dyDescent="0.2">
      <c r="A237" s="2">
        <v>360</v>
      </c>
      <c r="B237" s="3" t="s">
        <v>261</v>
      </c>
      <c r="C237" s="2">
        <v>36003</v>
      </c>
      <c r="D237" s="3" t="s">
        <v>264</v>
      </c>
    </row>
    <row r="238" spans="1:4" x14ac:dyDescent="0.2">
      <c r="A238" s="2">
        <v>361</v>
      </c>
      <c r="B238" s="3" t="s">
        <v>265</v>
      </c>
      <c r="C238" s="2">
        <v>36101</v>
      </c>
      <c r="D238" s="3" t="s">
        <v>266</v>
      </c>
    </row>
    <row r="239" spans="1:4" x14ac:dyDescent="0.2">
      <c r="A239" s="2">
        <v>361</v>
      </c>
      <c r="B239" s="3" t="s">
        <v>265</v>
      </c>
      <c r="C239" s="2">
        <v>36102</v>
      </c>
      <c r="D239" s="3" t="s">
        <v>267</v>
      </c>
    </row>
    <row r="240" spans="1:4" x14ac:dyDescent="0.2">
      <c r="A240" s="2">
        <v>361</v>
      </c>
      <c r="B240" s="3" t="s">
        <v>265</v>
      </c>
      <c r="C240" s="2">
        <v>36103</v>
      </c>
      <c r="D240" s="3" t="s">
        <v>268</v>
      </c>
    </row>
    <row r="241" spans="1:4" x14ac:dyDescent="0.2">
      <c r="A241" s="2">
        <v>361</v>
      </c>
      <c r="B241" s="3" t="s">
        <v>265</v>
      </c>
      <c r="C241" s="2">
        <v>36104</v>
      </c>
      <c r="D241" s="3" t="s">
        <v>269</v>
      </c>
    </row>
    <row r="242" spans="1:4" x14ac:dyDescent="0.2">
      <c r="A242" s="2">
        <v>361</v>
      </c>
      <c r="B242" s="3" t="s">
        <v>265</v>
      </c>
      <c r="C242" s="2">
        <v>36105</v>
      </c>
      <c r="D242" s="3" t="s">
        <v>270</v>
      </c>
    </row>
    <row r="243" spans="1:4" x14ac:dyDescent="0.2">
      <c r="A243" s="2">
        <v>361</v>
      </c>
      <c r="B243" s="3" t="s">
        <v>265</v>
      </c>
      <c r="C243" s="2">
        <v>36106</v>
      </c>
      <c r="D243" s="3" t="s">
        <v>271</v>
      </c>
    </row>
    <row r="244" spans="1:4" x14ac:dyDescent="0.2">
      <c r="A244" s="2">
        <v>390</v>
      </c>
      <c r="B244" s="3" t="s">
        <v>272</v>
      </c>
      <c r="C244" s="2">
        <v>39001</v>
      </c>
      <c r="D244" s="3" t="s">
        <v>272</v>
      </c>
    </row>
    <row r="245" spans="1:4" x14ac:dyDescent="0.2">
      <c r="A245" s="2">
        <v>398</v>
      </c>
      <c r="B245" s="3" t="s">
        <v>273</v>
      </c>
      <c r="C245" s="2">
        <v>39801</v>
      </c>
      <c r="D245" s="3" t="s">
        <v>274</v>
      </c>
    </row>
    <row r="246" spans="1:4" x14ac:dyDescent="0.2">
      <c r="A246" s="2">
        <v>398</v>
      </c>
      <c r="B246" s="3" t="s">
        <v>273</v>
      </c>
      <c r="C246" s="2">
        <v>39802</v>
      </c>
      <c r="D246" s="3" t="s">
        <v>275</v>
      </c>
    </row>
    <row r="247" spans="1:4" x14ac:dyDescent="0.2">
      <c r="A247" s="2">
        <v>398</v>
      </c>
      <c r="B247" s="3" t="s">
        <v>273</v>
      </c>
      <c r="C247" s="2">
        <v>39803</v>
      </c>
      <c r="D247" s="3" t="s">
        <v>276</v>
      </c>
    </row>
    <row r="248" spans="1:4" x14ac:dyDescent="0.2">
      <c r="A248" s="2">
        <v>398</v>
      </c>
      <c r="B248" s="3" t="s">
        <v>273</v>
      </c>
      <c r="C248" s="2">
        <v>39805</v>
      </c>
      <c r="D248" s="3" t="s">
        <v>277</v>
      </c>
    </row>
    <row r="249" spans="1:4" x14ac:dyDescent="0.2">
      <c r="A249" s="2">
        <v>398</v>
      </c>
      <c r="B249" s="3" t="s">
        <v>273</v>
      </c>
      <c r="C249" s="2">
        <v>39807</v>
      </c>
      <c r="D249" s="3" t="s">
        <v>278</v>
      </c>
    </row>
    <row r="250" spans="1:4" x14ac:dyDescent="0.2">
      <c r="A250" s="2">
        <v>398</v>
      </c>
      <c r="B250" s="3" t="s">
        <v>273</v>
      </c>
      <c r="C250" s="2">
        <v>39810</v>
      </c>
      <c r="D250" s="3" t="s">
        <v>279</v>
      </c>
    </row>
    <row r="251" spans="1:4" x14ac:dyDescent="0.2">
      <c r="A251" s="2">
        <v>398</v>
      </c>
      <c r="B251" s="3" t="s">
        <v>273</v>
      </c>
      <c r="C251" s="2">
        <v>39811</v>
      </c>
      <c r="D251" s="3" t="s">
        <v>280</v>
      </c>
    </row>
    <row r="252" spans="1:4" x14ac:dyDescent="0.2">
      <c r="A252" s="2">
        <v>398</v>
      </c>
      <c r="B252" s="3" t="s">
        <v>273</v>
      </c>
      <c r="C252" s="2">
        <v>39812</v>
      </c>
      <c r="D252" s="3" t="s">
        <v>281</v>
      </c>
    </row>
    <row r="253" spans="1:4" x14ac:dyDescent="0.2">
      <c r="A253" s="2">
        <v>398</v>
      </c>
      <c r="B253" s="3" t="s">
        <v>273</v>
      </c>
      <c r="C253" s="2">
        <v>39815</v>
      </c>
      <c r="D253" s="3" t="s">
        <v>282</v>
      </c>
    </row>
    <row r="254" spans="1:4" x14ac:dyDescent="0.2">
      <c r="A254" s="2">
        <v>398</v>
      </c>
      <c r="B254" s="3" t="s">
        <v>273</v>
      </c>
      <c r="C254" s="2">
        <v>39830</v>
      </c>
      <c r="D254" s="3" t="s">
        <v>283</v>
      </c>
    </row>
    <row r="255" spans="1:4" x14ac:dyDescent="0.2">
      <c r="A255" s="2">
        <v>398</v>
      </c>
      <c r="B255" s="3" t="s">
        <v>273</v>
      </c>
      <c r="C255" s="2">
        <v>39831</v>
      </c>
      <c r="D255" s="3" t="s">
        <v>284</v>
      </c>
    </row>
    <row r="256" spans="1:4" x14ac:dyDescent="0.2">
      <c r="A256" s="2">
        <v>398</v>
      </c>
      <c r="B256" s="3" t="s">
        <v>273</v>
      </c>
      <c r="C256" s="2">
        <v>39832</v>
      </c>
      <c r="D256" s="3" t="s">
        <v>285</v>
      </c>
    </row>
    <row r="257" spans="1:4" x14ac:dyDescent="0.2">
      <c r="A257" s="2">
        <v>398</v>
      </c>
      <c r="B257" s="3" t="s">
        <v>273</v>
      </c>
      <c r="C257" s="2">
        <v>39833</v>
      </c>
      <c r="D257" s="3" t="s">
        <v>286</v>
      </c>
    </row>
    <row r="258" spans="1:4" x14ac:dyDescent="0.2">
      <c r="A258" s="2">
        <v>399</v>
      </c>
      <c r="B258" s="3" t="s">
        <v>167</v>
      </c>
      <c r="C258" s="2">
        <v>39901</v>
      </c>
      <c r="D258" s="3" t="s">
        <v>168</v>
      </c>
    </row>
    <row r="259" spans="1:4" x14ac:dyDescent="0.2">
      <c r="A259" s="2">
        <v>399</v>
      </c>
      <c r="B259" s="3" t="s">
        <v>167</v>
      </c>
      <c r="C259" s="2">
        <v>39902</v>
      </c>
      <c r="D259" s="3" t="s">
        <v>169</v>
      </c>
    </row>
    <row r="260" spans="1:4" x14ac:dyDescent="0.2">
      <c r="A260" s="2">
        <v>399</v>
      </c>
      <c r="B260" s="3" t="s">
        <v>167</v>
      </c>
      <c r="C260" s="2">
        <v>39903</v>
      </c>
      <c r="D260" s="3" t="s">
        <v>170</v>
      </c>
    </row>
    <row r="261" spans="1:4" x14ac:dyDescent="0.2">
      <c r="A261" s="2">
        <v>399</v>
      </c>
      <c r="B261" s="3" t="s">
        <v>167</v>
      </c>
      <c r="C261" s="2">
        <v>39904</v>
      </c>
      <c r="D261" s="3" t="s">
        <v>287</v>
      </c>
    </row>
    <row r="262" spans="1:4" x14ac:dyDescent="0.2">
      <c r="A262" s="2">
        <v>399</v>
      </c>
      <c r="B262" s="3" t="s">
        <v>167</v>
      </c>
      <c r="C262" s="2">
        <v>39907</v>
      </c>
      <c r="D262" s="3" t="s">
        <v>162</v>
      </c>
    </row>
    <row r="263" spans="1:4" x14ac:dyDescent="0.2">
      <c r="A263" s="2">
        <v>399</v>
      </c>
      <c r="B263" s="3" t="s">
        <v>167</v>
      </c>
      <c r="C263" s="2">
        <v>39914</v>
      </c>
      <c r="D263" s="3" t="s">
        <v>288</v>
      </c>
    </row>
    <row r="264" spans="1:4" x14ac:dyDescent="0.2">
      <c r="A264" s="2">
        <v>399</v>
      </c>
      <c r="B264" s="3" t="s">
        <v>167</v>
      </c>
      <c r="C264" s="2">
        <v>39915</v>
      </c>
      <c r="D264" s="3" t="s">
        <v>164</v>
      </c>
    </row>
    <row r="265" spans="1:4" x14ac:dyDescent="0.2">
      <c r="A265" s="2">
        <v>399</v>
      </c>
      <c r="B265" s="3" t="s">
        <v>167</v>
      </c>
      <c r="C265" s="2">
        <v>39916</v>
      </c>
      <c r="D265" s="3" t="s">
        <v>289</v>
      </c>
    </row>
    <row r="266" spans="1:4" x14ac:dyDescent="0.2">
      <c r="A266" s="2">
        <v>399</v>
      </c>
      <c r="B266" s="3" t="s">
        <v>167</v>
      </c>
      <c r="C266" s="2">
        <v>39918</v>
      </c>
      <c r="D266" s="3" t="s">
        <v>290</v>
      </c>
    </row>
    <row r="267" spans="1:4" x14ac:dyDescent="0.2">
      <c r="A267" s="2">
        <v>399</v>
      </c>
      <c r="B267" s="3" t="s">
        <v>167</v>
      </c>
      <c r="C267" s="2">
        <v>39923</v>
      </c>
      <c r="D267" s="3" t="s">
        <v>291</v>
      </c>
    </row>
    <row r="268" spans="1:4" x14ac:dyDescent="0.2">
      <c r="A268" s="2">
        <v>399</v>
      </c>
      <c r="B268" s="3" t="s">
        <v>167</v>
      </c>
      <c r="C268" s="2">
        <v>39929</v>
      </c>
      <c r="D268" s="3" t="s">
        <v>292</v>
      </c>
    </row>
    <row r="269" spans="1:4" x14ac:dyDescent="0.2">
      <c r="A269" s="2">
        <v>399</v>
      </c>
      <c r="B269" s="3" t="s">
        <v>167</v>
      </c>
      <c r="C269" s="2">
        <v>39930</v>
      </c>
      <c r="D269" s="3" t="s">
        <v>283</v>
      </c>
    </row>
    <row r="270" spans="1:4" x14ac:dyDescent="0.2">
      <c r="A270" s="2">
        <v>399</v>
      </c>
      <c r="B270" s="3" t="s">
        <v>167</v>
      </c>
      <c r="C270" s="2">
        <v>39931</v>
      </c>
      <c r="D270" s="3" t="s">
        <v>293</v>
      </c>
    </row>
    <row r="271" spans="1:4" x14ac:dyDescent="0.2">
      <c r="A271" s="2">
        <v>402</v>
      </c>
      <c r="B271" s="3" t="s">
        <v>294</v>
      </c>
      <c r="C271" s="2">
        <v>40203</v>
      </c>
      <c r="D271" s="3" t="s">
        <v>295</v>
      </c>
    </row>
    <row r="272" spans="1:4" x14ac:dyDescent="0.2">
      <c r="A272" s="2">
        <v>402</v>
      </c>
      <c r="B272" s="3" t="s">
        <v>294</v>
      </c>
      <c r="C272" s="2">
        <v>40204</v>
      </c>
      <c r="D272" s="3" t="s">
        <v>296</v>
      </c>
    </row>
    <row r="273" spans="1:4" x14ac:dyDescent="0.2">
      <c r="A273" s="2">
        <v>402</v>
      </c>
      <c r="B273" s="3" t="s">
        <v>294</v>
      </c>
      <c r="C273" s="2">
        <v>40205</v>
      </c>
      <c r="D273" s="3" t="s">
        <v>297</v>
      </c>
    </row>
    <row r="274" spans="1:4" x14ac:dyDescent="0.2">
      <c r="A274" s="2">
        <v>403</v>
      </c>
      <c r="B274" s="3" t="s">
        <v>298</v>
      </c>
      <c r="C274" s="2">
        <v>40301</v>
      </c>
      <c r="D274" s="3" t="s">
        <v>299</v>
      </c>
    </row>
    <row r="275" spans="1:4" x14ac:dyDescent="0.2">
      <c r="A275" s="2">
        <v>403</v>
      </c>
      <c r="B275" s="3" t="s">
        <v>298</v>
      </c>
      <c r="C275" s="2">
        <v>40302</v>
      </c>
      <c r="D275" s="3" t="s">
        <v>300</v>
      </c>
    </row>
    <row r="276" spans="1:4" x14ac:dyDescent="0.2">
      <c r="A276" s="2">
        <v>404</v>
      </c>
      <c r="B276" s="3" t="s">
        <v>301</v>
      </c>
      <c r="C276" s="2">
        <v>40401</v>
      </c>
      <c r="D276" s="3" t="s">
        <v>302</v>
      </c>
    </row>
    <row r="277" spans="1:4" x14ac:dyDescent="0.2">
      <c r="A277" s="2">
        <v>404</v>
      </c>
      <c r="B277" s="3" t="s">
        <v>301</v>
      </c>
      <c r="C277" s="2">
        <v>40402</v>
      </c>
      <c r="D277" s="3" t="s">
        <v>303</v>
      </c>
    </row>
    <row r="278" spans="1:4" x14ac:dyDescent="0.2">
      <c r="A278" s="2">
        <v>405</v>
      </c>
      <c r="B278" s="3" t="s">
        <v>304</v>
      </c>
      <c r="C278" s="2">
        <v>40502</v>
      </c>
      <c r="D278" s="3" t="s">
        <v>305</v>
      </c>
    </row>
    <row r="279" spans="1:4" x14ac:dyDescent="0.2">
      <c r="A279" s="2">
        <v>405</v>
      </c>
      <c r="B279" s="3" t="s">
        <v>304</v>
      </c>
      <c r="C279" s="2">
        <v>40503</v>
      </c>
      <c r="D279" s="3" t="s">
        <v>306</v>
      </c>
    </row>
    <row r="280" spans="1:4" x14ac:dyDescent="0.2">
      <c r="A280" s="2">
        <v>405</v>
      </c>
      <c r="B280" s="3" t="s">
        <v>304</v>
      </c>
      <c r="C280" s="2">
        <v>40504</v>
      </c>
      <c r="D280" s="3" t="s">
        <v>307</v>
      </c>
    </row>
    <row r="281" spans="1:4" x14ac:dyDescent="0.2">
      <c r="A281" s="2">
        <v>405</v>
      </c>
      <c r="B281" s="3" t="s">
        <v>304</v>
      </c>
      <c r="C281" s="2">
        <v>40505</v>
      </c>
      <c r="D281" s="3" t="s">
        <v>308</v>
      </c>
    </row>
    <row r="282" spans="1:4" x14ac:dyDescent="0.2">
      <c r="A282" s="2">
        <v>405</v>
      </c>
      <c r="B282" s="3" t="s">
        <v>304</v>
      </c>
      <c r="C282" s="2">
        <v>40506</v>
      </c>
      <c r="D282" s="3" t="s">
        <v>309</v>
      </c>
    </row>
    <row r="283" spans="1:4" x14ac:dyDescent="0.2">
      <c r="A283" s="2">
        <v>405</v>
      </c>
      <c r="B283" s="3" t="s">
        <v>304</v>
      </c>
      <c r="C283" s="2">
        <v>40507</v>
      </c>
      <c r="D283" s="3" t="s">
        <v>310</v>
      </c>
    </row>
    <row r="284" spans="1:4" x14ac:dyDescent="0.2">
      <c r="A284" s="2">
        <v>406</v>
      </c>
      <c r="B284" s="3" t="s">
        <v>311</v>
      </c>
      <c r="C284" s="2">
        <v>40603</v>
      </c>
      <c r="D284" s="3" t="s">
        <v>312</v>
      </c>
    </row>
    <row r="285" spans="1:4" x14ac:dyDescent="0.2">
      <c r="A285" s="2">
        <v>406</v>
      </c>
      <c r="B285" s="3" t="s">
        <v>311</v>
      </c>
      <c r="C285" s="2">
        <v>40604</v>
      </c>
      <c r="D285" s="3" t="s">
        <v>313</v>
      </c>
    </row>
    <row r="286" spans="1:4" x14ac:dyDescent="0.2">
      <c r="A286" s="2">
        <v>406</v>
      </c>
      <c r="B286" s="3" t="s">
        <v>311</v>
      </c>
      <c r="C286" s="2">
        <v>40606</v>
      </c>
      <c r="D286" s="3" t="s">
        <v>314</v>
      </c>
    </row>
    <row r="287" spans="1:4" x14ac:dyDescent="0.2">
      <c r="A287" s="2">
        <v>406</v>
      </c>
      <c r="B287" s="3" t="s">
        <v>311</v>
      </c>
      <c r="C287" s="2">
        <v>40607</v>
      </c>
      <c r="D287" s="3" t="s">
        <v>315</v>
      </c>
    </row>
    <row r="288" spans="1:4" x14ac:dyDescent="0.2">
      <c r="A288" s="2">
        <v>406</v>
      </c>
      <c r="B288" s="3" t="s">
        <v>311</v>
      </c>
      <c r="C288" s="2">
        <v>40608</v>
      </c>
      <c r="D288" s="3" t="s">
        <v>316</v>
      </c>
    </row>
    <row r="289" spans="1:4" x14ac:dyDescent="0.2">
      <c r="A289" s="2">
        <v>407</v>
      </c>
      <c r="B289" s="3" t="s">
        <v>317</v>
      </c>
      <c r="C289" s="2">
        <v>40701</v>
      </c>
      <c r="D289" s="3" t="s">
        <v>318</v>
      </c>
    </row>
    <row r="290" spans="1:4" x14ac:dyDescent="0.2">
      <c r="A290" s="2">
        <v>407</v>
      </c>
      <c r="B290" s="3" t="s">
        <v>317</v>
      </c>
      <c r="C290" s="2">
        <v>40702</v>
      </c>
      <c r="D290" s="3" t="s">
        <v>319</v>
      </c>
    </row>
    <row r="291" spans="1:4" x14ac:dyDescent="0.2">
      <c r="A291" s="2">
        <v>407</v>
      </c>
      <c r="B291" s="3" t="s">
        <v>317</v>
      </c>
      <c r="C291" s="2">
        <v>40703</v>
      </c>
      <c r="D291" s="3" t="s">
        <v>320</v>
      </c>
    </row>
    <row r="292" spans="1:4" x14ac:dyDescent="0.2">
      <c r="A292" s="2">
        <v>408</v>
      </c>
      <c r="B292" s="3" t="s">
        <v>321</v>
      </c>
      <c r="C292" s="2">
        <v>40801</v>
      </c>
      <c r="D292" s="3" t="s">
        <v>322</v>
      </c>
    </row>
    <row r="293" spans="1:4" x14ac:dyDescent="0.2">
      <c r="A293" s="2">
        <v>421</v>
      </c>
      <c r="B293" s="3" t="s">
        <v>310</v>
      </c>
      <c r="C293" s="2">
        <v>42101</v>
      </c>
      <c r="D293" s="3" t="s">
        <v>323</v>
      </c>
    </row>
    <row r="294" spans="1:4" x14ac:dyDescent="0.2">
      <c r="A294" s="2">
        <v>421</v>
      </c>
      <c r="B294" s="3" t="s">
        <v>310</v>
      </c>
      <c r="C294" s="2">
        <v>42102</v>
      </c>
      <c r="D294" s="3" t="s">
        <v>324</v>
      </c>
    </row>
    <row r="295" spans="1:4" x14ac:dyDescent="0.2">
      <c r="A295" s="2">
        <v>430</v>
      </c>
      <c r="B295" s="3" t="s">
        <v>325</v>
      </c>
      <c r="C295" s="2">
        <v>43002</v>
      </c>
      <c r="D295" s="3" t="s">
        <v>326</v>
      </c>
    </row>
    <row r="296" spans="1:4" x14ac:dyDescent="0.2">
      <c r="A296" s="2">
        <v>430</v>
      </c>
      <c r="B296" s="3" t="s">
        <v>325</v>
      </c>
      <c r="C296" s="2">
        <v>43005</v>
      </c>
      <c r="D296" s="3" t="s">
        <v>327</v>
      </c>
    </row>
    <row r="297" spans="1:4" x14ac:dyDescent="0.2">
      <c r="A297" s="2">
        <v>430</v>
      </c>
      <c r="B297" s="3" t="s">
        <v>325</v>
      </c>
      <c r="C297" s="2">
        <v>43006</v>
      </c>
      <c r="D297" s="3" t="s">
        <v>328</v>
      </c>
    </row>
    <row r="298" spans="1:4" x14ac:dyDescent="0.2">
      <c r="A298" s="2">
        <v>430</v>
      </c>
      <c r="B298" s="3" t="s">
        <v>325</v>
      </c>
      <c r="C298" s="2">
        <v>43007</v>
      </c>
      <c r="D298" s="3" t="s">
        <v>329</v>
      </c>
    </row>
    <row r="299" spans="1:4" x14ac:dyDescent="0.2">
      <c r="A299" s="2">
        <v>430</v>
      </c>
      <c r="B299" s="3" t="s">
        <v>325</v>
      </c>
      <c r="C299" s="2">
        <v>43010</v>
      </c>
      <c r="D299" s="3" t="s">
        <v>330</v>
      </c>
    </row>
    <row r="300" spans="1:4" x14ac:dyDescent="0.2">
      <c r="A300" s="2">
        <v>430</v>
      </c>
      <c r="B300" s="3" t="s">
        <v>325</v>
      </c>
      <c r="C300" s="2">
        <v>43011</v>
      </c>
      <c r="D300" s="3" t="s">
        <v>331</v>
      </c>
    </row>
    <row r="301" spans="1:4" x14ac:dyDescent="0.2">
      <c r="A301" s="2">
        <v>430</v>
      </c>
      <c r="B301" s="3" t="s">
        <v>325</v>
      </c>
      <c r="C301" s="2">
        <v>43012</v>
      </c>
      <c r="D301" s="3" t="s">
        <v>332</v>
      </c>
    </row>
    <row r="302" spans="1:4" x14ac:dyDescent="0.2">
      <c r="A302" s="2">
        <v>430</v>
      </c>
      <c r="B302" s="3" t="s">
        <v>325</v>
      </c>
      <c r="C302" s="2">
        <v>43013</v>
      </c>
      <c r="D302" s="3" t="s">
        <v>333</v>
      </c>
    </row>
    <row r="303" spans="1:4" x14ac:dyDescent="0.2">
      <c r="A303" s="2">
        <v>430</v>
      </c>
      <c r="B303" s="3" t="s">
        <v>325</v>
      </c>
      <c r="C303" s="2">
        <v>43014</v>
      </c>
      <c r="D303" s="3" t="s">
        <v>334</v>
      </c>
    </row>
    <row r="304" spans="1:4" x14ac:dyDescent="0.2">
      <c r="A304" s="2">
        <v>430</v>
      </c>
      <c r="B304" s="3" t="s">
        <v>325</v>
      </c>
      <c r="C304" s="2">
        <v>43015</v>
      </c>
      <c r="D304" s="3" t="s">
        <v>335</v>
      </c>
    </row>
    <row r="305" spans="1:4" x14ac:dyDescent="0.2">
      <c r="A305" s="2">
        <v>430</v>
      </c>
      <c r="B305" s="3" t="s">
        <v>325</v>
      </c>
      <c r="C305" s="2">
        <v>43016</v>
      </c>
      <c r="D305" s="3" t="s">
        <v>336</v>
      </c>
    </row>
    <row r="306" spans="1:4" x14ac:dyDescent="0.2">
      <c r="A306" s="2">
        <v>430</v>
      </c>
      <c r="B306" s="3" t="s">
        <v>325</v>
      </c>
      <c r="C306" s="2">
        <v>43017</v>
      </c>
      <c r="D306" s="3" t="s">
        <v>337</v>
      </c>
    </row>
    <row r="307" spans="1:4" x14ac:dyDescent="0.2">
      <c r="A307" s="2">
        <v>430</v>
      </c>
      <c r="B307" s="3" t="s">
        <v>325</v>
      </c>
      <c r="C307" s="2">
        <v>43018</v>
      </c>
      <c r="D307" s="3" t="s">
        <v>209</v>
      </c>
    </row>
    <row r="308" spans="1:4" x14ac:dyDescent="0.2">
      <c r="A308" s="2">
        <v>440</v>
      </c>
      <c r="B308" s="3" t="s">
        <v>338</v>
      </c>
      <c r="C308" s="2">
        <v>44002</v>
      </c>
      <c r="D308" s="3" t="s">
        <v>339</v>
      </c>
    </row>
    <row r="309" spans="1:4" x14ac:dyDescent="0.2">
      <c r="A309" s="2">
        <v>440</v>
      </c>
      <c r="B309" s="3" t="s">
        <v>338</v>
      </c>
      <c r="C309" s="2">
        <v>44004</v>
      </c>
      <c r="D309" s="3" t="s">
        <v>340</v>
      </c>
    </row>
    <row r="310" spans="1:4" x14ac:dyDescent="0.2">
      <c r="A310" s="2">
        <v>440</v>
      </c>
      <c r="B310" s="3" t="s">
        <v>338</v>
      </c>
      <c r="C310" s="2">
        <v>44005</v>
      </c>
      <c r="D310" s="3" t="s">
        <v>341</v>
      </c>
    </row>
    <row r="311" spans="1:4" x14ac:dyDescent="0.2">
      <c r="A311" s="2">
        <v>440</v>
      </c>
      <c r="B311" s="3" t="s">
        <v>338</v>
      </c>
      <c r="C311" s="2">
        <v>44009</v>
      </c>
      <c r="D311" s="3" t="s">
        <v>342</v>
      </c>
    </row>
    <row r="312" spans="1:4" x14ac:dyDescent="0.2">
      <c r="A312" s="2">
        <v>440</v>
      </c>
      <c r="B312" s="3" t="s">
        <v>338</v>
      </c>
      <c r="C312" s="2">
        <v>44010</v>
      </c>
      <c r="D312" s="3" t="s">
        <v>343</v>
      </c>
    </row>
    <row r="313" spans="1:4" x14ac:dyDescent="0.2">
      <c r="A313" s="2">
        <v>440</v>
      </c>
      <c r="B313" s="3" t="s">
        <v>338</v>
      </c>
      <c r="C313" s="2">
        <v>44013</v>
      </c>
      <c r="D313" s="3" t="s">
        <v>344</v>
      </c>
    </row>
    <row r="314" spans="1:4" x14ac:dyDescent="0.2">
      <c r="A314" s="2">
        <v>440</v>
      </c>
      <c r="B314" s="3" t="s">
        <v>338</v>
      </c>
      <c r="C314" s="2">
        <v>44014</v>
      </c>
      <c r="D314" s="3" t="s">
        <v>345</v>
      </c>
    </row>
    <row r="315" spans="1:4" x14ac:dyDescent="0.2">
      <c r="A315" s="2">
        <v>440</v>
      </c>
      <c r="B315" s="3" t="s">
        <v>338</v>
      </c>
      <c r="C315" s="2">
        <v>44015</v>
      </c>
      <c r="D315" s="3" t="s">
        <v>346</v>
      </c>
    </row>
    <row r="316" spans="1:4" x14ac:dyDescent="0.2">
      <c r="A316" s="2">
        <v>440</v>
      </c>
      <c r="B316" s="3" t="s">
        <v>338</v>
      </c>
      <c r="C316" s="2">
        <v>44016</v>
      </c>
      <c r="D316" s="3" t="s">
        <v>347</v>
      </c>
    </row>
    <row r="317" spans="1:4" x14ac:dyDescent="0.2">
      <c r="A317" s="2">
        <v>440</v>
      </c>
      <c r="B317" s="3" t="s">
        <v>338</v>
      </c>
      <c r="C317" s="2">
        <v>44017</v>
      </c>
      <c r="D317" s="3" t="s">
        <v>348</v>
      </c>
    </row>
    <row r="318" spans="1:4" x14ac:dyDescent="0.2">
      <c r="A318" s="2">
        <v>440</v>
      </c>
      <c r="B318" s="3" t="s">
        <v>338</v>
      </c>
      <c r="C318" s="2">
        <v>44018</v>
      </c>
      <c r="D318" s="3" t="s">
        <v>349</v>
      </c>
    </row>
    <row r="319" spans="1:4" x14ac:dyDescent="0.2">
      <c r="A319" s="2">
        <v>444</v>
      </c>
      <c r="B319" s="3" t="s">
        <v>350</v>
      </c>
      <c r="C319" s="2">
        <v>44401</v>
      </c>
      <c r="D319" s="3" t="s">
        <v>351</v>
      </c>
    </row>
    <row r="320" spans="1:4" x14ac:dyDescent="0.2">
      <c r="A320" s="2">
        <v>444</v>
      </c>
      <c r="B320" s="3" t="s">
        <v>350</v>
      </c>
      <c r="C320" s="2">
        <v>44402</v>
      </c>
      <c r="D320" s="3" t="s">
        <v>352</v>
      </c>
    </row>
    <row r="321" spans="1:4" x14ac:dyDescent="0.2">
      <c r="A321" s="2">
        <v>444</v>
      </c>
      <c r="B321" s="3" t="s">
        <v>350</v>
      </c>
      <c r="C321" s="2">
        <v>44403</v>
      </c>
      <c r="D321" s="3" t="s">
        <v>353</v>
      </c>
    </row>
    <row r="322" spans="1:4" x14ac:dyDescent="0.2">
      <c r="A322" s="2">
        <v>445</v>
      </c>
      <c r="B322" s="3" t="s">
        <v>354</v>
      </c>
      <c r="C322" s="2">
        <v>44501</v>
      </c>
      <c r="D322" s="3" t="s">
        <v>355</v>
      </c>
    </row>
    <row r="323" spans="1:4" x14ac:dyDescent="0.2">
      <c r="A323" s="2">
        <v>445</v>
      </c>
      <c r="B323" s="3" t="s">
        <v>354</v>
      </c>
      <c r="C323" s="2">
        <v>44506</v>
      </c>
      <c r="D323" s="3" t="s">
        <v>356</v>
      </c>
    </row>
    <row r="324" spans="1:4" x14ac:dyDescent="0.2">
      <c r="A324" s="2">
        <v>445</v>
      </c>
      <c r="B324" s="3" t="s">
        <v>354</v>
      </c>
      <c r="C324" s="2">
        <v>44507</v>
      </c>
      <c r="D324" s="3" t="s">
        <v>357</v>
      </c>
    </row>
    <row r="325" spans="1:4" x14ac:dyDescent="0.2">
      <c r="A325" s="2">
        <v>446</v>
      </c>
      <c r="B325" s="3" t="s">
        <v>358</v>
      </c>
      <c r="C325" s="2">
        <v>44602</v>
      </c>
      <c r="D325" s="3" t="s">
        <v>359</v>
      </c>
    </row>
    <row r="326" spans="1:4" x14ac:dyDescent="0.2">
      <c r="A326" s="2">
        <v>450</v>
      </c>
      <c r="B326" s="3" t="s">
        <v>360</v>
      </c>
      <c r="C326" s="2">
        <v>45001</v>
      </c>
      <c r="D326" s="3" t="s">
        <v>361</v>
      </c>
    </row>
    <row r="327" spans="1:4" x14ac:dyDescent="0.2">
      <c r="A327" s="2">
        <v>450</v>
      </c>
      <c r="B327" s="3" t="s">
        <v>360</v>
      </c>
      <c r="C327" s="2">
        <v>45002</v>
      </c>
      <c r="D327" s="3" t="s">
        <v>362</v>
      </c>
    </row>
    <row r="328" spans="1:4" x14ac:dyDescent="0.2">
      <c r="A328" s="2">
        <v>450</v>
      </c>
      <c r="B328" s="3" t="s">
        <v>360</v>
      </c>
      <c r="C328" s="2">
        <v>45003</v>
      </c>
      <c r="D328" s="3" t="s">
        <v>363</v>
      </c>
    </row>
    <row r="329" spans="1:4" x14ac:dyDescent="0.2">
      <c r="A329" s="2">
        <v>450</v>
      </c>
      <c r="B329" s="3" t="s">
        <v>360</v>
      </c>
      <c r="C329" s="2">
        <v>45004</v>
      </c>
      <c r="D329" s="3" t="s">
        <v>364</v>
      </c>
    </row>
    <row r="330" spans="1:4" x14ac:dyDescent="0.2">
      <c r="A330" s="2">
        <v>450</v>
      </c>
      <c r="B330" s="3" t="s">
        <v>360</v>
      </c>
      <c r="C330" s="2">
        <v>45005</v>
      </c>
      <c r="D330" s="3" t="s">
        <v>365</v>
      </c>
    </row>
    <row r="331" spans="1:4" x14ac:dyDescent="0.2">
      <c r="A331" s="2">
        <v>450</v>
      </c>
      <c r="B331" s="3" t="s">
        <v>360</v>
      </c>
      <c r="C331" s="2">
        <v>45006</v>
      </c>
      <c r="D331" s="3" t="s">
        <v>209</v>
      </c>
    </row>
    <row r="332" spans="1:4" x14ac:dyDescent="0.2">
      <c r="A332" s="2">
        <v>451</v>
      </c>
      <c r="B332" s="3" t="s">
        <v>366</v>
      </c>
      <c r="C332" s="2">
        <v>45101</v>
      </c>
      <c r="D332" s="3" t="s">
        <v>367</v>
      </c>
    </row>
    <row r="333" spans="1:4" x14ac:dyDescent="0.2">
      <c r="A333" s="2">
        <v>451</v>
      </c>
      <c r="B333" s="3" t="s">
        <v>366</v>
      </c>
      <c r="C333" s="2">
        <v>45102</v>
      </c>
      <c r="D333" s="3" t="s">
        <v>368</v>
      </c>
    </row>
    <row r="334" spans="1:4" x14ac:dyDescent="0.2">
      <c r="A334" s="2">
        <v>451</v>
      </c>
      <c r="B334" s="3" t="s">
        <v>366</v>
      </c>
      <c r="C334" s="2">
        <v>45103</v>
      </c>
      <c r="D334" s="3" t="s">
        <v>369</v>
      </c>
    </row>
    <row r="335" spans="1:4" x14ac:dyDescent="0.2">
      <c r="A335" s="2">
        <v>451</v>
      </c>
      <c r="B335" s="3" t="s">
        <v>366</v>
      </c>
      <c r="C335" s="2">
        <v>45105</v>
      </c>
      <c r="D335" s="3" t="s">
        <v>370</v>
      </c>
    </row>
    <row r="336" spans="1:4" x14ac:dyDescent="0.2">
      <c r="A336" s="2">
        <v>451</v>
      </c>
      <c r="B336" s="3" t="s">
        <v>366</v>
      </c>
      <c r="C336" s="2">
        <v>45106</v>
      </c>
      <c r="D336" s="3" t="s">
        <v>371</v>
      </c>
    </row>
    <row r="337" spans="1:4" x14ac:dyDescent="0.2">
      <c r="A337" s="2">
        <v>451</v>
      </c>
      <c r="B337" s="3" t="s">
        <v>366</v>
      </c>
      <c r="C337" s="2">
        <v>45107</v>
      </c>
      <c r="D337" s="3" t="s">
        <v>372</v>
      </c>
    </row>
    <row r="338" spans="1:4" x14ac:dyDescent="0.2">
      <c r="A338" s="2">
        <v>452</v>
      </c>
      <c r="B338" s="3" t="s">
        <v>373</v>
      </c>
      <c r="C338" s="2">
        <v>45201</v>
      </c>
      <c r="D338" s="3" t="s">
        <v>374</v>
      </c>
    </row>
    <row r="339" spans="1:4" x14ac:dyDescent="0.2">
      <c r="A339" s="2">
        <v>452</v>
      </c>
      <c r="B339" s="3" t="s">
        <v>373</v>
      </c>
      <c r="C339" s="2">
        <v>45211</v>
      </c>
      <c r="D339" s="3" t="s">
        <v>375</v>
      </c>
    </row>
    <row r="340" spans="1:4" x14ac:dyDescent="0.2">
      <c r="A340" s="2">
        <v>452</v>
      </c>
      <c r="B340" s="3" t="s">
        <v>373</v>
      </c>
      <c r="C340" s="2">
        <v>45212</v>
      </c>
      <c r="D340" s="3" t="s">
        <v>376</v>
      </c>
    </row>
    <row r="341" spans="1:4" x14ac:dyDescent="0.2">
      <c r="A341" s="2">
        <v>452</v>
      </c>
      <c r="B341" s="3" t="s">
        <v>373</v>
      </c>
      <c r="C341" s="2">
        <v>45213</v>
      </c>
      <c r="D341" s="3" t="s">
        <v>377</v>
      </c>
    </row>
    <row r="342" spans="1:4" x14ac:dyDescent="0.2">
      <c r="A342" s="2">
        <v>452</v>
      </c>
      <c r="B342" s="3" t="s">
        <v>373</v>
      </c>
      <c r="C342" s="2">
        <v>45214</v>
      </c>
      <c r="D342" s="3" t="s">
        <v>378</v>
      </c>
    </row>
    <row r="343" spans="1:4" x14ac:dyDescent="0.2">
      <c r="A343" s="2">
        <v>452</v>
      </c>
      <c r="B343" s="3" t="s">
        <v>373</v>
      </c>
      <c r="C343" s="2">
        <v>45215</v>
      </c>
      <c r="D343" s="3" t="s">
        <v>379</v>
      </c>
    </row>
    <row r="344" spans="1:4" x14ac:dyDescent="0.2">
      <c r="A344" s="2">
        <v>452</v>
      </c>
      <c r="B344" s="3" t="s">
        <v>373</v>
      </c>
      <c r="C344" s="2">
        <v>45216</v>
      </c>
      <c r="D344" s="3" t="s">
        <v>380</v>
      </c>
    </row>
    <row r="345" spans="1:4" x14ac:dyDescent="0.2">
      <c r="A345" s="2">
        <v>453</v>
      </c>
      <c r="B345" s="3" t="s">
        <v>381</v>
      </c>
      <c r="C345" s="2">
        <v>45303</v>
      </c>
      <c r="D345" s="3" t="s">
        <v>382</v>
      </c>
    </row>
    <row r="346" spans="1:4" x14ac:dyDescent="0.2">
      <c r="A346" s="2">
        <v>453</v>
      </c>
      <c r="B346" s="3" t="s">
        <v>381</v>
      </c>
      <c r="C346" s="2">
        <v>45307</v>
      </c>
      <c r="D346" s="3" t="s">
        <v>383</v>
      </c>
    </row>
    <row r="347" spans="1:4" x14ac:dyDescent="0.2">
      <c r="A347" s="2">
        <v>454</v>
      </c>
      <c r="B347" s="3" t="s">
        <v>384</v>
      </c>
      <c r="C347" s="2">
        <v>45401</v>
      </c>
      <c r="D347" s="3" t="s">
        <v>385</v>
      </c>
    </row>
    <row r="348" spans="1:4" x14ac:dyDescent="0.2">
      <c r="A348" s="2">
        <v>454</v>
      </c>
      <c r="B348" s="3" t="s">
        <v>384</v>
      </c>
      <c r="C348" s="2">
        <v>45404</v>
      </c>
      <c r="D348" s="3" t="s">
        <v>386</v>
      </c>
    </row>
    <row r="349" spans="1:4" x14ac:dyDescent="0.2">
      <c r="A349" s="2">
        <v>454</v>
      </c>
      <c r="B349" s="3" t="s">
        <v>384</v>
      </c>
      <c r="C349" s="2">
        <v>45405</v>
      </c>
      <c r="D349" s="3" t="s">
        <v>387</v>
      </c>
    </row>
    <row r="350" spans="1:4" x14ac:dyDescent="0.2">
      <c r="A350" s="2">
        <v>454</v>
      </c>
      <c r="B350" s="3" t="s">
        <v>384</v>
      </c>
      <c r="C350" s="2">
        <v>45406</v>
      </c>
      <c r="D350" s="3" t="s">
        <v>388</v>
      </c>
    </row>
    <row r="351" spans="1:4" x14ac:dyDescent="0.2">
      <c r="A351" s="2">
        <v>454</v>
      </c>
      <c r="B351" s="3" t="s">
        <v>384</v>
      </c>
      <c r="C351" s="2">
        <v>45407</v>
      </c>
      <c r="D351" s="3" t="s">
        <v>389</v>
      </c>
    </row>
    <row r="352" spans="1:4" x14ac:dyDescent="0.2">
      <c r="A352" s="2">
        <v>454</v>
      </c>
      <c r="B352" s="3" t="s">
        <v>384</v>
      </c>
      <c r="C352" s="2">
        <v>45408</v>
      </c>
      <c r="D352" s="3" t="s">
        <v>390</v>
      </c>
    </row>
    <row r="353" spans="1:4" x14ac:dyDescent="0.2">
      <c r="A353" s="2">
        <v>454</v>
      </c>
      <c r="B353" s="3" t="s">
        <v>384</v>
      </c>
      <c r="C353" s="2">
        <v>45410</v>
      </c>
      <c r="D353" s="3" t="s">
        <v>391</v>
      </c>
    </row>
    <row r="354" spans="1:4" x14ac:dyDescent="0.2">
      <c r="A354" s="2">
        <v>455</v>
      </c>
      <c r="B354" s="3" t="s">
        <v>392</v>
      </c>
      <c r="C354" s="2">
        <v>45504</v>
      </c>
      <c r="D354" s="3" t="s">
        <v>393</v>
      </c>
    </row>
    <row r="355" spans="1:4" x14ac:dyDescent="0.2">
      <c r="A355" s="2">
        <v>455</v>
      </c>
      <c r="B355" s="3" t="s">
        <v>392</v>
      </c>
      <c r="C355" s="2">
        <v>45506</v>
      </c>
      <c r="D355" s="3" t="s">
        <v>394</v>
      </c>
    </row>
    <row r="356" spans="1:4" x14ac:dyDescent="0.2">
      <c r="A356" s="2">
        <v>456</v>
      </c>
      <c r="B356" s="3" t="s">
        <v>395</v>
      </c>
      <c r="C356" s="2">
        <v>45607</v>
      </c>
      <c r="D356" s="3" t="s">
        <v>396</v>
      </c>
    </row>
    <row r="357" spans="1:4" x14ac:dyDescent="0.2">
      <c r="A357" s="2">
        <v>456</v>
      </c>
      <c r="B357" s="3" t="s">
        <v>395</v>
      </c>
      <c r="C357" s="2">
        <v>45608</v>
      </c>
      <c r="D357" s="3" t="s">
        <v>397</v>
      </c>
    </row>
    <row r="358" spans="1:4" x14ac:dyDescent="0.2">
      <c r="A358" s="2">
        <v>456</v>
      </c>
      <c r="B358" s="3" t="s">
        <v>395</v>
      </c>
      <c r="C358" s="2">
        <v>45609</v>
      </c>
      <c r="D358" s="3" t="s">
        <v>398</v>
      </c>
    </row>
    <row r="359" spans="1:4" x14ac:dyDescent="0.2">
      <c r="A359" s="2">
        <v>456</v>
      </c>
      <c r="B359" s="3" t="s">
        <v>395</v>
      </c>
      <c r="C359" s="2">
        <v>45610</v>
      </c>
      <c r="D359" s="3" t="s">
        <v>399</v>
      </c>
    </row>
    <row r="360" spans="1:4" x14ac:dyDescent="0.2">
      <c r="A360" s="2">
        <v>456</v>
      </c>
      <c r="B360" s="3" t="s">
        <v>395</v>
      </c>
      <c r="C360" s="2">
        <v>45611</v>
      </c>
      <c r="D360" s="3" t="s">
        <v>400</v>
      </c>
    </row>
    <row r="361" spans="1:4" x14ac:dyDescent="0.2">
      <c r="A361" s="2">
        <v>456</v>
      </c>
      <c r="B361" s="3" t="s">
        <v>395</v>
      </c>
      <c r="C361" s="2">
        <v>45614</v>
      </c>
      <c r="D361" s="3" t="s">
        <v>401</v>
      </c>
    </row>
    <row r="362" spans="1:4" x14ac:dyDescent="0.2">
      <c r="A362" s="2">
        <v>457</v>
      </c>
      <c r="B362" s="3" t="s">
        <v>402</v>
      </c>
      <c r="C362" s="2">
        <v>45701</v>
      </c>
      <c r="D362" s="3" t="s">
        <v>403</v>
      </c>
    </row>
    <row r="363" spans="1:4" x14ac:dyDescent="0.2">
      <c r="A363" s="2">
        <v>457</v>
      </c>
      <c r="B363" s="3" t="s">
        <v>402</v>
      </c>
      <c r="C363" s="2">
        <v>45702</v>
      </c>
      <c r="D363" s="3" t="s">
        <v>404</v>
      </c>
    </row>
    <row r="364" spans="1:4" x14ac:dyDescent="0.2">
      <c r="A364" s="2">
        <v>457</v>
      </c>
      <c r="B364" s="3" t="s">
        <v>402</v>
      </c>
      <c r="C364" s="2">
        <v>45703</v>
      </c>
      <c r="D364" s="3" t="s">
        <v>405</v>
      </c>
    </row>
    <row r="365" spans="1:4" x14ac:dyDescent="0.2">
      <c r="A365" s="2">
        <v>457</v>
      </c>
      <c r="B365" s="3" t="s">
        <v>402</v>
      </c>
      <c r="C365" s="2">
        <v>45708</v>
      </c>
      <c r="D365" s="3" t="s">
        <v>406</v>
      </c>
    </row>
    <row r="366" spans="1:4" x14ac:dyDescent="0.2">
      <c r="A366" s="2">
        <v>458</v>
      </c>
      <c r="B366" s="3" t="s">
        <v>407</v>
      </c>
      <c r="C366" s="2">
        <v>45801</v>
      </c>
      <c r="D366" s="3" t="s">
        <v>408</v>
      </c>
    </row>
    <row r="367" spans="1:4" x14ac:dyDescent="0.2">
      <c r="A367" s="2">
        <v>458</v>
      </c>
      <c r="B367" s="3" t="s">
        <v>407</v>
      </c>
      <c r="C367" s="2">
        <v>45803</v>
      </c>
      <c r="D367" s="3" t="s">
        <v>409</v>
      </c>
    </row>
    <row r="368" spans="1:4" x14ac:dyDescent="0.2">
      <c r="A368" s="2">
        <v>458</v>
      </c>
      <c r="B368" s="3" t="s">
        <v>407</v>
      </c>
      <c r="C368" s="2">
        <v>45804</v>
      </c>
      <c r="D368" s="3" t="s">
        <v>410</v>
      </c>
    </row>
    <row r="369" spans="1:4" x14ac:dyDescent="0.2">
      <c r="A369" s="2">
        <v>458</v>
      </c>
      <c r="B369" s="3" t="s">
        <v>407</v>
      </c>
      <c r="C369" s="2">
        <v>45805</v>
      </c>
      <c r="D369" s="3" t="s">
        <v>411</v>
      </c>
    </row>
    <row r="370" spans="1:4" x14ac:dyDescent="0.2">
      <c r="A370" s="2">
        <v>459</v>
      </c>
      <c r="B370" s="3" t="s">
        <v>412</v>
      </c>
      <c r="C370" s="2">
        <v>45901</v>
      </c>
      <c r="D370" s="3" t="s">
        <v>413</v>
      </c>
    </row>
    <row r="371" spans="1:4" x14ac:dyDescent="0.2">
      <c r="A371" s="2">
        <v>460</v>
      </c>
      <c r="B371" s="3" t="s">
        <v>414</v>
      </c>
      <c r="C371" s="2">
        <v>46003</v>
      </c>
      <c r="D371" s="3" t="s">
        <v>415</v>
      </c>
    </row>
    <row r="372" spans="1:4" x14ac:dyDescent="0.2">
      <c r="A372" s="2">
        <v>460</v>
      </c>
      <c r="B372" s="3" t="s">
        <v>414</v>
      </c>
      <c r="C372" s="2">
        <v>46006</v>
      </c>
      <c r="D372" s="3" t="s">
        <v>416</v>
      </c>
    </row>
    <row r="373" spans="1:4" x14ac:dyDescent="0.2">
      <c r="A373" s="2">
        <v>460</v>
      </c>
      <c r="B373" s="3" t="s">
        <v>414</v>
      </c>
      <c r="C373" s="2">
        <v>46010</v>
      </c>
      <c r="D373" s="3" t="s">
        <v>417</v>
      </c>
    </row>
    <row r="374" spans="1:4" x14ac:dyDescent="0.2">
      <c r="A374" s="2">
        <v>461</v>
      </c>
      <c r="B374" s="3" t="s">
        <v>418</v>
      </c>
      <c r="C374" s="2">
        <v>46102</v>
      </c>
      <c r="D374" s="3" t="s">
        <v>419</v>
      </c>
    </row>
    <row r="375" spans="1:4" x14ac:dyDescent="0.2">
      <c r="A375" s="2">
        <v>461</v>
      </c>
      <c r="B375" s="3" t="s">
        <v>418</v>
      </c>
      <c r="C375" s="2">
        <v>46105</v>
      </c>
      <c r="D375" s="3" t="s">
        <v>420</v>
      </c>
    </row>
    <row r="376" spans="1:4" x14ac:dyDescent="0.2">
      <c r="A376" s="2">
        <v>462</v>
      </c>
      <c r="B376" s="3" t="s">
        <v>421</v>
      </c>
      <c r="C376" s="2">
        <v>46204</v>
      </c>
      <c r="D376" s="3" t="s">
        <v>422</v>
      </c>
    </row>
    <row r="377" spans="1:4" x14ac:dyDescent="0.2">
      <c r="A377" s="2">
        <v>463</v>
      </c>
      <c r="B377" s="3" t="s">
        <v>423</v>
      </c>
      <c r="C377" s="2">
        <v>46301</v>
      </c>
      <c r="D377" s="3" t="s">
        <v>424</v>
      </c>
    </row>
    <row r="378" spans="1:4" x14ac:dyDescent="0.2">
      <c r="A378" s="2">
        <v>463</v>
      </c>
      <c r="B378" s="3" t="s">
        <v>423</v>
      </c>
      <c r="C378" s="2">
        <v>46302</v>
      </c>
      <c r="D378" s="3" t="s">
        <v>425</v>
      </c>
    </row>
    <row r="379" spans="1:4" x14ac:dyDescent="0.2">
      <c r="A379" s="2">
        <v>463</v>
      </c>
      <c r="B379" s="3" t="s">
        <v>423</v>
      </c>
      <c r="C379" s="2">
        <v>46303</v>
      </c>
      <c r="D379" s="3" t="s">
        <v>426</v>
      </c>
    </row>
    <row r="380" spans="1:4" x14ac:dyDescent="0.2">
      <c r="A380" s="2">
        <v>464</v>
      </c>
      <c r="B380" s="3" t="s">
        <v>427</v>
      </c>
      <c r="C380" s="2">
        <v>46401</v>
      </c>
      <c r="D380" s="3" t="s">
        <v>428</v>
      </c>
    </row>
    <row r="381" spans="1:4" x14ac:dyDescent="0.2">
      <c r="A381" s="2">
        <v>464</v>
      </c>
      <c r="B381" s="3" t="s">
        <v>427</v>
      </c>
      <c r="C381" s="2">
        <v>46403</v>
      </c>
      <c r="D381" s="3" t="s">
        <v>429</v>
      </c>
    </row>
    <row r="382" spans="1:4" x14ac:dyDescent="0.2">
      <c r="A382" s="2">
        <v>464</v>
      </c>
      <c r="B382" s="3" t="s">
        <v>427</v>
      </c>
      <c r="C382" s="2">
        <v>46405</v>
      </c>
      <c r="D382" s="3" t="s">
        <v>430</v>
      </c>
    </row>
    <row r="383" spans="1:4" x14ac:dyDescent="0.2">
      <c r="A383" s="2">
        <v>464</v>
      </c>
      <c r="B383" s="3" t="s">
        <v>427</v>
      </c>
      <c r="C383" s="2">
        <v>46406</v>
      </c>
      <c r="D383" s="3" t="s">
        <v>431</v>
      </c>
    </row>
    <row r="384" spans="1:4" x14ac:dyDescent="0.2">
      <c r="A384" s="2">
        <v>466</v>
      </c>
      <c r="B384" s="3" t="s">
        <v>432</v>
      </c>
      <c r="C384" s="2">
        <v>46601</v>
      </c>
      <c r="D384" s="3" t="s">
        <v>433</v>
      </c>
    </row>
    <row r="385" spans="1:4" x14ac:dyDescent="0.2">
      <c r="A385" s="2">
        <v>467</v>
      </c>
      <c r="B385" s="3" t="s">
        <v>434</v>
      </c>
      <c r="C385" s="2">
        <v>46701</v>
      </c>
      <c r="D385" s="3" t="s">
        <v>435</v>
      </c>
    </row>
    <row r="386" spans="1:4" x14ac:dyDescent="0.2">
      <c r="A386" s="2">
        <v>467</v>
      </c>
      <c r="B386" s="3" t="s">
        <v>434</v>
      </c>
      <c r="C386" s="2">
        <v>46702</v>
      </c>
      <c r="D386" s="3" t="s">
        <v>436</v>
      </c>
    </row>
    <row r="387" spans="1:4" x14ac:dyDescent="0.2">
      <c r="A387" s="2">
        <v>467</v>
      </c>
      <c r="B387" s="3" t="s">
        <v>434</v>
      </c>
      <c r="C387" s="2">
        <v>46703</v>
      </c>
      <c r="D387" s="3" t="s">
        <v>437</v>
      </c>
    </row>
    <row r="388" spans="1:4" x14ac:dyDescent="0.2">
      <c r="A388" s="2">
        <v>468</v>
      </c>
      <c r="B388" s="3" t="s">
        <v>438</v>
      </c>
      <c r="C388" s="2">
        <v>46801</v>
      </c>
      <c r="D388" s="3" t="s">
        <v>439</v>
      </c>
    </row>
    <row r="389" spans="1:4" x14ac:dyDescent="0.2">
      <c r="A389" s="2">
        <v>468</v>
      </c>
      <c r="B389" s="3" t="s">
        <v>438</v>
      </c>
      <c r="C389" s="2">
        <v>46802</v>
      </c>
      <c r="D389" s="3" t="s">
        <v>440</v>
      </c>
    </row>
    <row r="390" spans="1:4" x14ac:dyDescent="0.2">
      <c r="A390" s="2">
        <v>468</v>
      </c>
      <c r="B390" s="3" t="s">
        <v>438</v>
      </c>
      <c r="C390" s="2">
        <v>46803</v>
      </c>
      <c r="D390" s="3" t="s">
        <v>441</v>
      </c>
    </row>
    <row r="391" spans="1:4" x14ac:dyDescent="0.2">
      <c r="A391" s="2">
        <v>469</v>
      </c>
      <c r="B391" s="3" t="s">
        <v>442</v>
      </c>
      <c r="C391" s="2">
        <v>46901</v>
      </c>
      <c r="D391" s="3" t="s">
        <v>443</v>
      </c>
    </row>
    <row r="392" spans="1:4" x14ac:dyDescent="0.2">
      <c r="A392" s="2">
        <v>469</v>
      </c>
      <c r="B392" s="3" t="s">
        <v>442</v>
      </c>
      <c r="C392" s="2">
        <v>46902</v>
      </c>
      <c r="D392" s="3" t="s">
        <v>444</v>
      </c>
    </row>
    <row r="393" spans="1:4" x14ac:dyDescent="0.2">
      <c r="A393" s="2">
        <v>469</v>
      </c>
      <c r="B393" s="3" t="s">
        <v>442</v>
      </c>
      <c r="C393" s="2">
        <v>46903</v>
      </c>
      <c r="D393" s="3" t="s">
        <v>445</v>
      </c>
    </row>
    <row r="394" spans="1:4" x14ac:dyDescent="0.2">
      <c r="A394" s="2">
        <v>469</v>
      </c>
      <c r="B394" s="3" t="s">
        <v>442</v>
      </c>
      <c r="C394" s="2">
        <v>46904</v>
      </c>
      <c r="D394" s="3" t="s">
        <v>446</v>
      </c>
    </row>
    <row r="395" spans="1:4" x14ac:dyDescent="0.2">
      <c r="A395" s="2">
        <v>470</v>
      </c>
      <c r="B395" s="3" t="s">
        <v>447</v>
      </c>
      <c r="C395" s="2">
        <v>47001</v>
      </c>
      <c r="D395" s="3" t="s">
        <v>448</v>
      </c>
    </row>
    <row r="396" spans="1:4" x14ac:dyDescent="0.2">
      <c r="A396" s="2">
        <v>470</v>
      </c>
      <c r="B396" s="3" t="s">
        <v>447</v>
      </c>
      <c r="C396" s="2">
        <v>47002</v>
      </c>
      <c r="D396" s="3" t="s">
        <v>449</v>
      </c>
    </row>
    <row r="397" spans="1:4" x14ac:dyDescent="0.2">
      <c r="A397" s="2">
        <v>470</v>
      </c>
      <c r="B397" s="3" t="s">
        <v>447</v>
      </c>
      <c r="C397" s="2">
        <v>47003</v>
      </c>
      <c r="D397" s="3" t="s">
        <v>450</v>
      </c>
    </row>
    <row r="398" spans="1:4" x14ac:dyDescent="0.2">
      <c r="A398" s="2">
        <v>470</v>
      </c>
      <c r="B398" s="3" t="s">
        <v>447</v>
      </c>
      <c r="C398" s="2">
        <v>47004</v>
      </c>
      <c r="D398" s="3" t="s">
        <v>451</v>
      </c>
    </row>
    <row r="399" spans="1:4" x14ac:dyDescent="0.2">
      <c r="A399" s="2">
        <v>490</v>
      </c>
      <c r="B399" s="3" t="s">
        <v>452</v>
      </c>
      <c r="C399" s="2">
        <v>49001</v>
      </c>
      <c r="D399" s="3" t="s">
        <v>453</v>
      </c>
    </row>
    <row r="400" spans="1:4" x14ac:dyDescent="0.2">
      <c r="A400" s="2">
        <v>491</v>
      </c>
      <c r="B400" s="3" t="s">
        <v>454</v>
      </c>
      <c r="C400" s="2">
        <v>49101</v>
      </c>
      <c r="D400" s="3" t="s">
        <v>455</v>
      </c>
    </row>
    <row r="401" spans="1:4" x14ac:dyDescent="0.2">
      <c r="A401" s="2">
        <v>491</v>
      </c>
      <c r="B401" s="3" t="s">
        <v>454</v>
      </c>
      <c r="C401" s="2">
        <v>49102</v>
      </c>
      <c r="D401" s="3" t="s">
        <v>456</v>
      </c>
    </row>
    <row r="402" spans="1:4" x14ac:dyDescent="0.2">
      <c r="A402" s="2">
        <v>491</v>
      </c>
      <c r="B402" s="3" t="s">
        <v>454</v>
      </c>
      <c r="C402" s="2">
        <v>49103</v>
      </c>
      <c r="D402" s="3" t="s">
        <v>457</v>
      </c>
    </row>
    <row r="403" spans="1:4" x14ac:dyDescent="0.2">
      <c r="A403" s="2">
        <v>491</v>
      </c>
      <c r="B403" s="3" t="s">
        <v>454</v>
      </c>
      <c r="C403" s="2">
        <v>49104</v>
      </c>
      <c r="D403" s="3" t="s">
        <v>458</v>
      </c>
    </row>
    <row r="404" spans="1:4" x14ac:dyDescent="0.2">
      <c r="A404" s="2">
        <v>492</v>
      </c>
      <c r="B404" s="3" t="s">
        <v>459</v>
      </c>
      <c r="C404" s="2">
        <v>49201</v>
      </c>
      <c r="D404" s="3" t="s">
        <v>460</v>
      </c>
    </row>
    <row r="405" spans="1:4" x14ac:dyDescent="0.2">
      <c r="A405" s="2">
        <v>492</v>
      </c>
      <c r="B405" s="3" t="s">
        <v>459</v>
      </c>
      <c r="C405" s="2">
        <v>49202</v>
      </c>
      <c r="D405" s="3" t="s">
        <v>461</v>
      </c>
    </row>
    <row r="406" spans="1:4" x14ac:dyDescent="0.2">
      <c r="A406" s="2">
        <v>492</v>
      </c>
      <c r="B406" s="3" t="s">
        <v>459</v>
      </c>
      <c r="C406" s="2">
        <v>49203</v>
      </c>
      <c r="D406" s="3" t="s">
        <v>462</v>
      </c>
    </row>
    <row r="407" spans="1:4" x14ac:dyDescent="0.2">
      <c r="A407" s="2">
        <v>492</v>
      </c>
      <c r="B407" s="3" t="s">
        <v>459</v>
      </c>
      <c r="C407" s="2">
        <v>49204</v>
      </c>
      <c r="D407" s="3" t="s">
        <v>463</v>
      </c>
    </row>
    <row r="408" spans="1:4" x14ac:dyDescent="0.2">
      <c r="A408" s="2">
        <v>496</v>
      </c>
      <c r="B408" s="3" t="s">
        <v>464</v>
      </c>
      <c r="C408" s="2">
        <v>49601</v>
      </c>
      <c r="D408" s="3" t="s">
        <v>465</v>
      </c>
    </row>
    <row r="409" spans="1:4" x14ac:dyDescent="0.2">
      <c r="A409" s="2">
        <v>496</v>
      </c>
      <c r="B409" s="3" t="s">
        <v>464</v>
      </c>
      <c r="C409" s="2">
        <v>49632</v>
      </c>
      <c r="D409" s="3" t="s">
        <v>466</v>
      </c>
    </row>
    <row r="410" spans="1:4" x14ac:dyDescent="0.2">
      <c r="A410" s="2">
        <v>497</v>
      </c>
      <c r="B410" s="3" t="s">
        <v>467</v>
      </c>
      <c r="C410" s="2">
        <v>49701</v>
      </c>
      <c r="D410" s="3" t="s">
        <v>468</v>
      </c>
    </row>
    <row r="411" spans="1:4" x14ac:dyDescent="0.2">
      <c r="A411" s="2">
        <v>498</v>
      </c>
      <c r="B411" s="3" t="s">
        <v>469</v>
      </c>
      <c r="C411" s="2">
        <v>49801</v>
      </c>
      <c r="D411" s="3" t="s">
        <v>168</v>
      </c>
    </row>
    <row r="412" spans="1:4" x14ac:dyDescent="0.2">
      <c r="A412" s="2">
        <v>498</v>
      </c>
      <c r="B412" s="3" t="s">
        <v>469</v>
      </c>
      <c r="C412" s="2">
        <v>49802</v>
      </c>
      <c r="D412" s="3" t="s">
        <v>169</v>
      </c>
    </row>
    <row r="413" spans="1:4" x14ac:dyDescent="0.2">
      <c r="A413" s="2">
        <v>498</v>
      </c>
      <c r="B413" s="3" t="s">
        <v>469</v>
      </c>
      <c r="C413" s="2">
        <v>49803</v>
      </c>
      <c r="D413" s="3" t="s">
        <v>291</v>
      </c>
    </row>
    <row r="414" spans="1:4" x14ac:dyDescent="0.2">
      <c r="A414" s="2">
        <v>498</v>
      </c>
      <c r="B414" s="3" t="s">
        <v>469</v>
      </c>
      <c r="C414" s="2">
        <v>49804</v>
      </c>
      <c r="D414" s="3" t="s">
        <v>165</v>
      </c>
    </row>
    <row r="415" spans="1:4" x14ac:dyDescent="0.2">
      <c r="A415" s="2">
        <v>498</v>
      </c>
      <c r="B415" s="3" t="s">
        <v>469</v>
      </c>
      <c r="C415" s="2">
        <v>49807</v>
      </c>
      <c r="D415" s="3" t="s">
        <v>162</v>
      </c>
    </row>
    <row r="416" spans="1:4" x14ac:dyDescent="0.2">
      <c r="A416" s="2">
        <v>498</v>
      </c>
      <c r="B416" s="3" t="s">
        <v>469</v>
      </c>
      <c r="C416" s="2">
        <v>49808</v>
      </c>
      <c r="D416" s="3" t="s">
        <v>470</v>
      </c>
    </row>
    <row r="417" spans="1:4" x14ac:dyDescent="0.2">
      <c r="A417" s="2">
        <v>498</v>
      </c>
      <c r="B417" s="3" t="s">
        <v>469</v>
      </c>
      <c r="C417" s="2">
        <v>49809</v>
      </c>
      <c r="D417" s="3" t="s">
        <v>471</v>
      </c>
    </row>
    <row r="418" spans="1:4" x14ac:dyDescent="0.2">
      <c r="A418" s="2">
        <v>498</v>
      </c>
      <c r="B418" s="3" t="s">
        <v>469</v>
      </c>
      <c r="C418" s="2">
        <v>49815</v>
      </c>
      <c r="D418" s="3" t="s">
        <v>164</v>
      </c>
    </row>
    <row r="419" spans="1:4" x14ac:dyDescent="0.2">
      <c r="A419" s="2">
        <v>498</v>
      </c>
      <c r="B419" s="3" t="s">
        <v>469</v>
      </c>
      <c r="C419" s="2">
        <v>49817</v>
      </c>
      <c r="D419" s="3" t="s">
        <v>472</v>
      </c>
    </row>
    <row r="420" spans="1:4" x14ac:dyDescent="0.2">
      <c r="A420" s="2">
        <v>498</v>
      </c>
      <c r="B420" s="3" t="s">
        <v>469</v>
      </c>
      <c r="C420" s="2">
        <v>49825</v>
      </c>
      <c r="D420" s="3" t="s">
        <v>473</v>
      </c>
    </row>
    <row r="421" spans="1:4" x14ac:dyDescent="0.2">
      <c r="A421" s="2">
        <v>499</v>
      </c>
      <c r="B421" s="3" t="s">
        <v>167</v>
      </c>
      <c r="C421" s="2">
        <v>49900</v>
      </c>
      <c r="D421" s="3" t="s">
        <v>167</v>
      </c>
    </row>
    <row r="422" spans="1:4" x14ac:dyDescent="0.2">
      <c r="A422" s="2">
        <v>499</v>
      </c>
      <c r="B422" s="3" t="s">
        <v>167</v>
      </c>
      <c r="C422" s="2">
        <v>49901</v>
      </c>
      <c r="D422" s="3" t="s">
        <v>168</v>
      </c>
    </row>
    <row r="423" spans="1:4" x14ac:dyDescent="0.2">
      <c r="A423" s="2">
        <v>499</v>
      </c>
      <c r="B423" s="3" t="s">
        <v>167</v>
      </c>
      <c r="C423" s="2">
        <v>49902</v>
      </c>
      <c r="D423" s="3" t="s">
        <v>169</v>
      </c>
    </row>
    <row r="424" spans="1:4" x14ac:dyDescent="0.2">
      <c r="A424" s="2">
        <v>499</v>
      </c>
      <c r="B424" s="3" t="s">
        <v>167</v>
      </c>
      <c r="C424" s="2">
        <v>49903</v>
      </c>
      <c r="D424" s="3" t="s">
        <v>170</v>
      </c>
    </row>
    <row r="425" spans="1:4" x14ac:dyDescent="0.2">
      <c r="A425" s="2">
        <v>499</v>
      </c>
      <c r="B425" s="3" t="s">
        <v>167</v>
      </c>
      <c r="C425" s="2">
        <v>49904</v>
      </c>
      <c r="D425" s="3" t="s">
        <v>287</v>
      </c>
    </row>
    <row r="426" spans="1:4" x14ac:dyDescent="0.2">
      <c r="A426" s="2">
        <v>499</v>
      </c>
      <c r="B426" s="3" t="s">
        <v>167</v>
      </c>
      <c r="C426" s="2">
        <v>49905</v>
      </c>
      <c r="D426" s="3" t="s">
        <v>474</v>
      </c>
    </row>
    <row r="427" spans="1:4" x14ac:dyDescent="0.2">
      <c r="A427" s="2">
        <v>499</v>
      </c>
      <c r="B427" s="3" t="s">
        <v>167</v>
      </c>
      <c r="C427" s="2">
        <v>49907</v>
      </c>
      <c r="D427" s="3" t="s">
        <v>162</v>
      </c>
    </row>
    <row r="428" spans="1:4" x14ac:dyDescent="0.2">
      <c r="A428" s="2">
        <v>499</v>
      </c>
      <c r="B428" s="3" t="s">
        <v>167</v>
      </c>
      <c r="C428" s="2">
        <v>49914</v>
      </c>
      <c r="D428" s="3" t="s">
        <v>288</v>
      </c>
    </row>
    <row r="429" spans="1:4" x14ac:dyDescent="0.2">
      <c r="A429" s="2">
        <v>499</v>
      </c>
      <c r="B429" s="3" t="s">
        <v>167</v>
      </c>
      <c r="C429" s="2">
        <v>49915</v>
      </c>
      <c r="D429" s="3" t="s">
        <v>164</v>
      </c>
    </row>
    <row r="430" spans="1:4" x14ac:dyDescent="0.2">
      <c r="A430" s="2">
        <v>499</v>
      </c>
      <c r="B430" s="3" t="s">
        <v>167</v>
      </c>
      <c r="C430" s="2">
        <v>49916</v>
      </c>
      <c r="D430" s="3" t="s">
        <v>289</v>
      </c>
    </row>
    <row r="431" spans="1:4" x14ac:dyDescent="0.2">
      <c r="A431" s="2">
        <v>499</v>
      </c>
      <c r="B431" s="3" t="s">
        <v>167</v>
      </c>
      <c r="C431" s="2">
        <v>49918</v>
      </c>
      <c r="D431" s="3" t="s">
        <v>290</v>
      </c>
    </row>
    <row r="432" spans="1:4" x14ac:dyDescent="0.2">
      <c r="A432" s="2">
        <v>499</v>
      </c>
      <c r="B432" s="3" t="s">
        <v>167</v>
      </c>
      <c r="C432" s="2">
        <v>49919</v>
      </c>
      <c r="D432" s="3" t="s">
        <v>475</v>
      </c>
    </row>
    <row r="433" spans="1:4" x14ac:dyDescent="0.2">
      <c r="A433" s="2">
        <v>499</v>
      </c>
      <c r="B433" s="3" t="s">
        <v>167</v>
      </c>
      <c r="C433" s="2">
        <v>49925</v>
      </c>
      <c r="D433" s="3" t="s">
        <v>473</v>
      </c>
    </row>
    <row r="434" spans="1:4" x14ac:dyDescent="0.2">
      <c r="A434" s="2">
        <v>499</v>
      </c>
      <c r="B434" s="3" t="s">
        <v>167</v>
      </c>
      <c r="C434" s="2">
        <v>49929</v>
      </c>
      <c r="D434" s="3" t="s">
        <v>476</v>
      </c>
    </row>
    <row r="435" spans="1:4" x14ac:dyDescent="0.2">
      <c r="A435" s="2">
        <v>499</v>
      </c>
      <c r="B435" s="3" t="s">
        <v>167</v>
      </c>
      <c r="C435" s="2">
        <v>49932</v>
      </c>
      <c r="D435" s="3" t="s">
        <v>477</v>
      </c>
    </row>
    <row r="436" spans="1:4" x14ac:dyDescent="0.2">
      <c r="A436" s="2">
        <v>499</v>
      </c>
      <c r="B436" s="3" t="s">
        <v>167</v>
      </c>
      <c r="C436" s="2">
        <v>49933</v>
      </c>
      <c r="D436" s="3" t="s">
        <v>478</v>
      </c>
    </row>
    <row r="437" spans="1:4" x14ac:dyDescent="0.2">
      <c r="A437" s="2">
        <v>501</v>
      </c>
      <c r="B437" s="3" t="s">
        <v>479</v>
      </c>
      <c r="C437" s="2">
        <v>50102</v>
      </c>
      <c r="D437" s="3" t="s">
        <v>480</v>
      </c>
    </row>
    <row r="438" spans="1:4" x14ac:dyDescent="0.2">
      <c r="A438" s="2">
        <v>501</v>
      </c>
      <c r="B438" s="3" t="s">
        <v>479</v>
      </c>
      <c r="C438" s="2">
        <v>50103</v>
      </c>
      <c r="D438" s="3" t="s">
        <v>481</v>
      </c>
    </row>
    <row r="439" spans="1:4" x14ac:dyDescent="0.2">
      <c r="A439" s="2">
        <v>501</v>
      </c>
      <c r="B439" s="3" t="s">
        <v>479</v>
      </c>
      <c r="C439" s="2">
        <v>50104</v>
      </c>
      <c r="D439" s="3" t="s">
        <v>482</v>
      </c>
    </row>
    <row r="440" spans="1:4" x14ac:dyDescent="0.2">
      <c r="A440" s="2">
        <v>501</v>
      </c>
      <c r="B440" s="3" t="s">
        <v>479</v>
      </c>
      <c r="C440" s="2">
        <v>50105</v>
      </c>
      <c r="D440" s="3" t="s">
        <v>483</v>
      </c>
    </row>
    <row r="441" spans="1:4" x14ac:dyDescent="0.2">
      <c r="A441" s="2">
        <v>502</v>
      </c>
      <c r="B441" s="3" t="s">
        <v>484</v>
      </c>
      <c r="C441" s="2">
        <v>50200</v>
      </c>
      <c r="D441" s="3" t="s">
        <v>484</v>
      </c>
    </row>
    <row r="442" spans="1:4" x14ac:dyDescent="0.2">
      <c r="A442" s="2">
        <v>502</v>
      </c>
      <c r="B442" s="3" t="s">
        <v>484</v>
      </c>
      <c r="C442" s="2">
        <v>50202</v>
      </c>
      <c r="D442" s="3" t="s">
        <v>485</v>
      </c>
    </row>
    <row r="443" spans="1:4" x14ac:dyDescent="0.2">
      <c r="A443" s="2">
        <v>502</v>
      </c>
      <c r="B443" s="3" t="s">
        <v>484</v>
      </c>
      <c r="C443" s="2">
        <v>50203</v>
      </c>
      <c r="D443" s="3" t="s">
        <v>486</v>
      </c>
    </row>
    <row r="444" spans="1:4" x14ac:dyDescent="0.2">
      <c r="A444" s="2">
        <v>502</v>
      </c>
      <c r="B444" s="3" t="s">
        <v>484</v>
      </c>
      <c r="C444" s="2">
        <v>50204</v>
      </c>
      <c r="D444" s="3" t="s">
        <v>487</v>
      </c>
    </row>
    <row r="445" spans="1:4" x14ac:dyDescent="0.2">
      <c r="A445" s="2">
        <v>502</v>
      </c>
      <c r="B445" s="3" t="s">
        <v>484</v>
      </c>
      <c r="C445" s="2">
        <v>50205</v>
      </c>
      <c r="D445" s="3" t="s">
        <v>488</v>
      </c>
    </row>
    <row r="446" spans="1:4" x14ac:dyDescent="0.2">
      <c r="A446" s="2">
        <v>502</v>
      </c>
      <c r="B446" s="3" t="s">
        <v>484</v>
      </c>
      <c r="C446" s="2">
        <v>50206</v>
      </c>
      <c r="D446" s="3" t="s">
        <v>489</v>
      </c>
    </row>
    <row r="447" spans="1:4" x14ac:dyDescent="0.2">
      <c r="A447" s="2">
        <v>502</v>
      </c>
      <c r="B447" s="3" t="s">
        <v>484</v>
      </c>
      <c r="C447" s="2">
        <v>50207</v>
      </c>
      <c r="D447" s="3" t="s">
        <v>490</v>
      </c>
    </row>
    <row r="448" spans="1:4" x14ac:dyDescent="0.2">
      <c r="A448" s="2">
        <v>502</v>
      </c>
      <c r="B448" s="3" t="s">
        <v>484</v>
      </c>
      <c r="C448" s="2">
        <v>50208</v>
      </c>
      <c r="D448" s="3" t="s">
        <v>491</v>
      </c>
    </row>
    <row r="449" spans="1:4" x14ac:dyDescent="0.2">
      <c r="A449" s="2">
        <v>502</v>
      </c>
      <c r="B449" s="3" t="s">
        <v>484</v>
      </c>
      <c r="C449" s="2">
        <v>50209</v>
      </c>
      <c r="D449" s="3" t="s">
        <v>492</v>
      </c>
    </row>
    <row r="450" spans="1:4" x14ac:dyDescent="0.2">
      <c r="A450" s="2">
        <v>502</v>
      </c>
      <c r="B450" s="3" t="s">
        <v>484</v>
      </c>
      <c r="C450" s="2">
        <v>50210</v>
      </c>
      <c r="D450" s="3" t="s">
        <v>493</v>
      </c>
    </row>
    <row r="451" spans="1:4" x14ac:dyDescent="0.2">
      <c r="A451" s="2">
        <v>503</v>
      </c>
      <c r="B451" s="3" t="s">
        <v>494</v>
      </c>
      <c r="C451" s="2">
        <v>50301</v>
      </c>
      <c r="D451" s="3" t="s">
        <v>495</v>
      </c>
    </row>
    <row r="452" spans="1:4" x14ac:dyDescent="0.2">
      <c r="A452" s="2">
        <v>503</v>
      </c>
      <c r="B452" s="3" t="s">
        <v>494</v>
      </c>
      <c r="C452" s="2">
        <v>50314</v>
      </c>
      <c r="D452" s="3" t="s">
        <v>496</v>
      </c>
    </row>
    <row r="453" spans="1:4" x14ac:dyDescent="0.2">
      <c r="A453" s="2">
        <v>503</v>
      </c>
      <c r="B453" s="3" t="s">
        <v>494</v>
      </c>
      <c r="C453" s="2">
        <v>50317</v>
      </c>
      <c r="D453" s="3" t="s">
        <v>497</v>
      </c>
    </row>
    <row r="454" spans="1:4" x14ac:dyDescent="0.2">
      <c r="A454" s="2">
        <v>503</v>
      </c>
      <c r="B454" s="3" t="s">
        <v>494</v>
      </c>
      <c r="C454" s="2">
        <v>50320</v>
      </c>
      <c r="D454" s="3" t="s">
        <v>498</v>
      </c>
    </row>
    <row r="455" spans="1:4" x14ac:dyDescent="0.2">
      <c r="A455" s="2">
        <v>503</v>
      </c>
      <c r="B455" s="3" t="s">
        <v>494</v>
      </c>
      <c r="C455" s="2">
        <v>50322</v>
      </c>
      <c r="D455" s="3" t="s">
        <v>499</v>
      </c>
    </row>
    <row r="456" spans="1:4" x14ac:dyDescent="0.2">
      <c r="A456" s="2">
        <v>503</v>
      </c>
      <c r="B456" s="3" t="s">
        <v>494</v>
      </c>
      <c r="C456" s="2">
        <v>50323</v>
      </c>
      <c r="D456" s="3" t="s">
        <v>500</v>
      </c>
    </row>
    <row r="457" spans="1:4" x14ac:dyDescent="0.2">
      <c r="A457" s="2">
        <v>504</v>
      </c>
      <c r="B457" s="3" t="s">
        <v>501</v>
      </c>
      <c r="C457" s="2">
        <v>50401</v>
      </c>
      <c r="D457" s="3" t="s">
        <v>502</v>
      </c>
    </row>
    <row r="458" spans="1:4" x14ac:dyDescent="0.2">
      <c r="A458" s="2">
        <v>504</v>
      </c>
      <c r="B458" s="3" t="s">
        <v>501</v>
      </c>
      <c r="C458" s="2">
        <v>50402</v>
      </c>
      <c r="D458" s="3" t="s">
        <v>503</v>
      </c>
    </row>
    <row r="459" spans="1:4" x14ac:dyDescent="0.2">
      <c r="A459" s="2">
        <v>504</v>
      </c>
      <c r="B459" s="3" t="s">
        <v>501</v>
      </c>
      <c r="C459" s="2">
        <v>50403</v>
      </c>
      <c r="D459" s="3" t="s">
        <v>504</v>
      </c>
    </row>
    <row r="460" spans="1:4" x14ac:dyDescent="0.2">
      <c r="A460" s="2">
        <v>504</v>
      </c>
      <c r="B460" s="3" t="s">
        <v>501</v>
      </c>
      <c r="C460" s="2">
        <v>50404</v>
      </c>
      <c r="D460" s="3" t="s">
        <v>505</v>
      </c>
    </row>
    <row r="461" spans="1:4" x14ac:dyDescent="0.2">
      <c r="A461" s="2">
        <v>504</v>
      </c>
      <c r="B461" s="3" t="s">
        <v>501</v>
      </c>
      <c r="C461" s="2">
        <v>50406</v>
      </c>
      <c r="D461" s="3" t="s">
        <v>506</v>
      </c>
    </row>
    <row r="462" spans="1:4" x14ac:dyDescent="0.2">
      <c r="A462" s="2">
        <v>505</v>
      </c>
      <c r="B462" s="3" t="s">
        <v>507</v>
      </c>
      <c r="C462" s="2">
        <v>50501</v>
      </c>
      <c r="D462" s="3" t="s">
        <v>508</v>
      </c>
    </row>
    <row r="463" spans="1:4" x14ac:dyDescent="0.2">
      <c r="A463" s="2">
        <v>505</v>
      </c>
      <c r="B463" s="3" t="s">
        <v>507</v>
      </c>
      <c r="C463" s="2">
        <v>50503</v>
      </c>
      <c r="D463" s="3" t="s">
        <v>509</v>
      </c>
    </row>
    <row r="464" spans="1:4" x14ac:dyDescent="0.2">
      <c r="A464" s="2">
        <v>505</v>
      </c>
      <c r="B464" s="3" t="s">
        <v>507</v>
      </c>
      <c r="C464" s="2">
        <v>50506</v>
      </c>
      <c r="D464" s="3" t="s">
        <v>510</v>
      </c>
    </row>
    <row r="465" spans="1:4" x14ac:dyDescent="0.2">
      <c r="A465" s="2">
        <v>505</v>
      </c>
      <c r="B465" s="3" t="s">
        <v>507</v>
      </c>
      <c r="C465" s="2">
        <v>50507</v>
      </c>
      <c r="D465" s="3" t="s">
        <v>511</v>
      </c>
    </row>
    <row r="466" spans="1:4" x14ac:dyDescent="0.2">
      <c r="A466" s="2">
        <v>505</v>
      </c>
      <c r="B466" s="3" t="s">
        <v>507</v>
      </c>
      <c r="C466" s="2">
        <v>50508</v>
      </c>
      <c r="D466" s="3" t="s">
        <v>512</v>
      </c>
    </row>
    <row r="467" spans="1:4" x14ac:dyDescent="0.2">
      <c r="A467" s="2">
        <v>506</v>
      </c>
      <c r="B467" s="3" t="s">
        <v>513</v>
      </c>
      <c r="C467" s="2">
        <v>50601</v>
      </c>
      <c r="D467" s="3" t="s">
        <v>514</v>
      </c>
    </row>
    <row r="468" spans="1:4" x14ac:dyDescent="0.2">
      <c r="A468" s="2">
        <v>506</v>
      </c>
      <c r="B468" s="3" t="s">
        <v>513</v>
      </c>
      <c r="C468" s="2">
        <v>50602</v>
      </c>
      <c r="D468" s="3" t="s">
        <v>515</v>
      </c>
    </row>
    <row r="469" spans="1:4" x14ac:dyDescent="0.2">
      <c r="A469" s="2">
        <v>506</v>
      </c>
      <c r="B469" s="3" t="s">
        <v>513</v>
      </c>
      <c r="C469" s="2">
        <v>50603</v>
      </c>
      <c r="D469" s="3" t="s">
        <v>516</v>
      </c>
    </row>
    <row r="470" spans="1:4" x14ac:dyDescent="0.2">
      <c r="A470" s="2">
        <v>506</v>
      </c>
      <c r="B470" s="3" t="s">
        <v>513</v>
      </c>
      <c r="C470" s="2">
        <v>50604</v>
      </c>
      <c r="D470" s="3" t="s">
        <v>517</v>
      </c>
    </row>
    <row r="471" spans="1:4" x14ac:dyDescent="0.2">
      <c r="A471" s="2">
        <v>506</v>
      </c>
      <c r="B471" s="3" t="s">
        <v>513</v>
      </c>
      <c r="C471" s="2">
        <v>50605</v>
      </c>
      <c r="D471" s="3" t="s">
        <v>518</v>
      </c>
    </row>
    <row r="472" spans="1:4" x14ac:dyDescent="0.2">
      <c r="A472" s="2">
        <v>507</v>
      </c>
      <c r="B472" s="3" t="s">
        <v>519</v>
      </c>
      <c r="C472" s="2">
        <v>50701</v>
      </c>
      <c r="D472" s="3" t="s">
        <v>520</v>
      </c>
    </row>
    <row r="473" spans="1:4" x14ac:dyDescent="0.2">
      <c r="A473" s="2">
        <v>507</v>
      </c>
      <c r="B473" s="3" t="s">
        <v>519</v>
      </c>
      <c r="C473" s="2">
        <v>50703</v>
      </c>
      <c r="D473" s="3" t="s">
        <v>521</v>
      </c>
    </row>
    <row r="474" spans="1:4" x14ac:dyDescent="0.2">
      <c r="A474" s="2">
        <v>507</v>
      </c>
      <c r="B474" s="3" t="s">
        <v>519</v>
      </c>
      <c r="C474" s="2">
        <v>50705</v>
      </c>
      <c r="D474" s="3" t="s">
        <v>522</v>
      </c>
    </row>
    <row r="475" spans="1:4" x14ac:dyDescent="0.2">
      <c r="A475" s="2">
        <v>507</v>
      </c>
      <c r="B475" s="3" t="s">
        <v>519</v>
      </c>
      <c r="C475" s="2">
        <v>50706</v>
      </c>
      <c r="D475" s="3" t="s">
        <v>523</v>
      </c>
    </row>
    <row r="476" spans="1:4" x14ac:dyDescent="0.2">
      <c r="A476" s="2">
        <v>508</v>
      </c>
      <c r="B476" s="3" t="s">
        <v>524</v>
      </c>
      <c r="C476" s="2">
        <v>50801</v>
      </c>
      <c r="D476" s="3" t="s">
        <v>525</v>
      </c>
    </row>
    <row r="477" spans="1:4" x14ac:dyDescent="0.2">
      <c r="A477" s="2">
        <v>508</v>
      </c>
      <c r="B477" s="3" t="s">
        <v>524</v>
      </c>
      <c r="C477" s="2">
        <v>50802</v>
      </c>
      <c r="D477" s="3" t="s">
        <v>526</v>
      </c>
    </row>
    <row r="478" spans="1:4" x14ac:dyDescent="0.2">
      <c r="A478" s="2">
        <v>508</v>
      </c>
      <c r="B478" s="3" t="s">
        <v>524</v>
      </c>
      <c r="C478" s="2">
        <v>50805</v>
      </c>
      <c r="D478" s="3" t="s">
        <v>527</v>
      </c>
    </row>
    <row r="479" spans="1:4" x14ac:dyDescent="0.2">
      <c r="A479" s="2">
        <v>509</v>
      </c>
      <c r="B479" s="3" t="s">
        <v>528</v>
      </c>
      <c r="C479" s="2">
        <v>50925</v>
      </c>
      <c r="D479" s="3" t="s">
        <v>529</v>
      </c>
    </row>
    <row r="480" spans="1:4" x14ac:dyDescent="0.2">
      <c r="A480" s="2">
        <v>509</v>
      </c>
      <c r="B480" s="3" t="s">
        <v>528</v>
      </c>
      <c r="C480" s="2">
        <v>50926</v>
      </c>
      <c r="D480" s="3" t="s">
        <v>530</v>
      </c>
    </row>
    <row r="481" spans="1:4" x14ac:dyDescent="0.2">
      <c r="A481" s="2">
        <v>509</v>
      </c>
      <c r="B481" s="3" t="s">
        <v>528</v>
      </c>
      <c r="C481" s="2">
        <v>50927</v>
      </c>
      <c r="D481" s="3" t="s">
        <v>531</v>
      </c>
    </row>
    <row r="482" spans="1:4" x14ac:dyDescent="0.2">
      <c r="A482" s="2">
        <v>509</v>
      </c>
      <c r="B482" s="3" t="s">
        <v>528</v>
      </c>
      <c r="C482" s="2">
        <v>50928</v>
      </c>
      <c r="D482" s="3" t="s">
        <v>532</v>
      </c>
    </row>
    <row r="483" spans="1:4" x14ac:dyDescent="0.2">
      <c r="A483" s="2">
        <v>510</v>
      </c>
      <c r="B483" s="3" t="s">
        <v>533</v>
      </c>
      <c r="C483" s="2">
        <v>51001</v>
      </c>
      <c r="D483" s="3" t="s">
        <v>534</v>
      </c>
    </row>
    <row r="484" spans="1:4" x14ac:dyDescent="0.2">
      <c r="A484" s="2">
        <v>510</v>
      </c>
      <c r="B484" s="3" t="s">
        <v>533</v>
      </c>
      <c r="C484" s="2">
        <v>51002</v>
      </c>
      <c r="D484" s="3" t="s">
        <v>535</v>
      </c>
    </row>
    <row r="485" spans="1:4" x14ac:dyDescent="0.2">
      <c r="A485" s="2">
        <v>511</v>
      </c>
      <c r="B485" s="3" t="s">
        <v>536</v>
      </c>
      <c r="C485" s="2">
        <v>51101</v>
      </c>
      <c r="D485" s="3" t="s">
        <v>536</v>
      </c>
    </row>
    <row r="486" spans="1:4" x14ac:dyDescent="0.2">
      <c r="A486" s="2">
        <v>511</v>
      </c>
      <c r="B486" s="3" t="s">
        <v>536</v>
      </c>
      <c r="C486" s="2">
        <v>51102</v>
      </c>
      <c r="D486" s="3" t="s">
        <v>537</v>
      </c>
    </row>
    <row r="487" spans="1:4" x14ac:dyDescent="0.2">
      <c r="A487" s="2">
        <v>511</v>
      </c>
      <c r="B487" s="3" t="s">
        <v>536</v>
      </c>
      <c r="C487" s="2">
        <v>51103</v>
      </c>
      <c r="D487" s="3" t="s">
        <v>538</v>
      </c>
    </row>
    <row r="488" spans="1:4" x14ac:dyDescent="0.2">
      <c r="A488" s="2">
        <v>511</v>
      </c>
      <c r="B488" s="3" t="s">
        <v>536</v>
      </c>
      <c r="C488" s="2">
        <v>51106</v>
      </c>
      <c r="D488" s="3" t="s">
        <v>539</v>
      </c>
    </row>
    <row r="489" spans="1:4" x14ac:dyDescent="0.2">
      <c r="A489" s="2">
        <v>512</v>
      </c>
      <c r="B489" s="3" t="s">
        <v>540</v>
      </c>
      <c r="C489" s="2">
        <v>51225</v>
      </c>
      <c r="D489" s="3" t="s">
        <v>541</v>
      </c>
    </row>
    <row r="490" spans="1:4" x14ac:dyDescent="0.2">
      <c r="A490" s="2">
        <v>512</v>
      </c>
      <c r="B490" s="3" t="s">
        <v>540</v>
      </c>
      <c r="C490" s="2">
        <v>51226</v>
      </c>
      <c r="D490" s="3" t="s">
        <v>542</v>
      </c>
    </row>
    <row r="491" spans="1:4" x14ac:dyDescent="0.2">
      <c r="A491" s="2">
        <v>512</v>
      </c>
      <c r="B491" s="3" t="s">
        <v>540</v>
      </c>
      <c r="C491" s="2">
        <v>51227</v>
      </c>
      <c r="D491" s="3" t="s">
        <v>543</v>
      </c>
    </row>
    <row r="492" spans="1:4" x14ac:dyDescent="0.2">
      <c r="A492" s="2">
        <v>512</v>
      </c>
      <c r="B492" s="3" t="s">
        <v>540</v>
      </c>
      <c r="C492" s="2">
        <v>51228</v>
      </c>
      <c r="D492" s="3" t="s">
        <v>544</v>
      </c>
    </row>
    <row r="493" spans="1:4" x14ac:dyDescent="0.2">
      <c r="A493" s="2">
        <v>512</v>
      </c>
      <c r="B493" s="3" t="s">
        <v>540</v>
      </c>
      <c r="C493" s="2">
        <v>51229</v>
      </c>
      <c r="D493" s="3" t="s">
        <v>545</v>
      </c>
    </row>
    <row r="494" spans="1:4" x14ac:dyDescent="0.2">
      <c r="A494" s="2">
        <v>512</v>
      </c>
      <c r="B494" s="3" t="s">
        <v>540</v>
      </c>
      <c r="C494" s="2">
        <v>51230</v>
      </c>
      <c r="D494" s="3" t="s">
        <v>546</v>
      </c>
    </row>
    <row r="495" spans="1:4" x14ac:dyDescent="0.2">
      <c r="A495" s="2">
        <v>513</v>
      </c>
      <c r="B495" s="3" t="s">
        <v>547</v>
      </c>
      <c r="C495" s="2">
        <v>51325</v>
      </c>
      <c r="D495" s="3" t="s">
        <v>548</v>
      </c>
    </row>
    <row r="496" spans="1:4" x14ac:dyDescent="0.2">
      <c r="A496" s="2">
        <v>513</v>
      </c>
      <c r="B496" s="3" t="s">
        <v>547</v>
      </c>
      <c r="C496" s="2">
        <v>51326</v>
      </c>
      <c r="D496" s="3" t="s">
        <v>549</v>
      </c>
    </row>
    <row r="497" spans="1:4" x14ac:dyDescent="0.2">
      <c r="A497" s="2">
        <v>513</v>
      </c>
      <c r="B497" s="3" t="s">
        <v>547</v>
      </c>
      <c r="C497" s="2">
        <v>51327</v>
      </c>
      <c r="D497" s="3" t="s">
        <v>550</v>
      </c>
    </row>
    <row r="498" spans="1:4" x14ac:dyDescent="0.2">
      <c r="A498" s="2">
        <v>513</v>
      </c>
      <c r="B498" s="3" t="s">
        <v>547</v>
      </c>
      <c r="C498" s="2">
        <v>51328</v>
      </c>
      <c r="D498" s="3" t="s">
        <v>551</v>
      </c>
    </row>
    <row r="499" spans="1:4" x14ac:dyDescent="0.2">
      <c r="A499" s="2">
        <v>513</v>
      </c>
      <c r="B499" s="3" t="s">
        <v>547</v>
      </c>
      <c r="C499" s="2">
        <v>51329</v>
      </c>
      <c r="D499" s="3" t="s">
        <v>552</v>
      </c>
    </row>
    <row r="500" spans="1:4" x14ac:dyDescent="0.2">
      <c r="A500" s="2">
        <v>514</v>
      </c>
      <c r="B500" s="3" t="s">
        <v>553</v>
      </c>
      <c r="C500" s="2">
        <v>51408</v>
      </c>
      <c r="D500" s="3" t="s">
        <v>554</v>
      </c>
    </row>
    <row r="501" spans="1:4" x14ac:dyDescent="0.2">
      <c r="A501" s="2">
        <v>514</v>
      </c>
      <c r="B501" s="3" t="s">
        <v>553</v>
      </c>
      <c r="C501" s="2">
        <v>51409</v>
      </c>
      <c r="D501" s="3" t="s">
        <v>555</v>
      </c>
    </row>
    <row r="502" spans="1:4" x14ac:dyDescent="0.2">
      <c r="A502" s="2">
        <v>515</v>
      </c>
      <c r="B502" s="3" t="s">
        <v>556</v>
      </c>
      <c r="C502" s="2">
        <v>51502</v>
      </c>
      <c r="D502" s="3" t="s">
        <v>557</v>
      </c>
    </row>
    <row r="503" spans="1:4" x14ac:dyDescent="0.2">
      <c r="A503" s="2">
        <v>515</v>
      </c>
      <c r="B503" s="3" t="s">
        <v>556</v>
      </c>
      <c r="C503" s="2">
        <v>51503</v>
      </c>
      <c r="D503" s="3" t="s">
        <v>558</v>
      </c>
    </row>
    <row r="504" spans="1:4" x14ac:dyDescent="0.2">
      <c r="A504" s="2">
        <v>515</v>
      </c>
      <c r="B504" s="3" t="s">
        <v>556</v>
      </c>
      <c r="C504" s="2">
        <v>51507</v>
      </c>
      <c r="D504" s="3" t="s">
        <v>559</v>
      </c>
    </row>
    <row r="505" spans="1:4" x14ac:dyDescent="0.2">
      <c r="A505" s="2">
        <v>515</v>
      </c>
      <c r="B505" s="3" t="s">
        <v>556</v>
      </c>
      <c r="C505" s="2">
        <v>51509</v>
      </c>
      <c r="D505" s="3" t="s">
        <v>560</v>
      </c>
    </row>
    <row r="506" spans="1:4" x14ac:dyDescent="0.2">
      <c r="A506" s="2">
        <v>515</v>
      </c>
      <c r="B506" s="3" t="s">
        <v>556</v>
      </c>
      <c r="C506" s="2">
        <v>51510</v>
      </c>
      <c r="D506" s="3" t="s">
        <v>561</v>
      </c>
    </row>
    <row r="507" spans="1:4" x14ac:dyDescent="0.2">
      <c r="A507" s="2">
        <v>515</v>
      </c>
      <c r="B507" s="3" t="s">
        <v>556</v>
      </c>
      <c r="C507" s="2">
        <v>51511</v>
      </c>
      <c r="D507" s="3" t="s">
        <v>562</v>
      </c>
    </row>
    <row r="508" spans="1:4" x14ac:dyDescent="0.2">
      <c r="A508" s="2">
        <v>516</v>
      </c>
      <c r="B508" s="3" t="s">
        <v>563</v>
      </c>
      <c r="C508" s="2">
        <v>51601</v>
      </c>
      <c r="D508" s="3" t="s">
        <v>563</v>
      </c>
    </row>
    <row r="509" spans="1:4" x14ac:dyDescent="0.2">
      <c r="A509" s="2">
        <v>530</v>
      </c>
      <c r="B509" s="3" t="s">
        <v>564</v>
      </c>
      <c r="C509" s="2">
        <v>53001</v>
      </c>
      <c r="D509" s="3" t="s">
        <v>565</v>
      </c>
    </row>
    <row r="510" spans="1:4" x14ac:dyDescent="0.2">
      <c r="A510" s="2">
        <v>530</v>
      </c>
      <c r="B510" s="3" t="s">
        <v>564</v>
      </c>
      <c r="C510" s="2">
        <v>53004</v>
      </c>
      <c r="D510" s="3" t="s">
        <v>566</v>
      </c>
    </row>
    <row r="511" spans="1:4" x14ac:dyDescent="0.2">
      <c r="A511" s="2">
        <v>531</v>
      </c>
      <c r="B511" s="3" t="s">
        <v>567</v>
      </c>
      <c r="C511" s="2">
        <v>53101</v>
      </c>
      <c r="D511" s="3" t="s">
        <v>568</v>
      </c>
    </row>
    <row r="512" spans="1:4" x14ac:dyDescent="0.2">
      <c r="A512" s="2">
        <v>531</v>
      </c>
      <c r="B512" s="3" t="s">
        <v>567</v>
      </c>
      <c r="C512" s="2">
        <v>53102</v>
      </c>
      <c r="D512" s="3" t="s">
        <v>569</v>
      </c>
    </row>
    <row r="513" spans="1:4" x14ac:dyDescent="0.2">
      <c r="A513" s="2">
        <v>531</v>
      </c>
      <c r="B513" s="3" t="s">
        <v>567</v>
      </c>
      <c r="C513" s="2">
        <v>53104</v>
      </c>
      <c r="D513" s="3" t="s">
        <v>570</v>
      </c>
    </row>
    <row r="514" spans="1:4" x14ac:dyDescent="0.2">
      <c r="A514" s="2">
        <v>532</v>
      </c>
      <c r="B514" s="3" t="s">
        <v>571</v>
      </c>
      <c r="C514" s="2">
        <v>53201</v>
      </c>
      <c r="D514" s="3" t="s">
        <v>572</v>
      </c>
    </row>
    <row r="515" spans="1:4" x14ac:dyDescent="0.2">
      <c r="A515" s="2">
        <v>532</v>
      </c>
      <c r="B515" s="3" t="s">
        <v>571</v>
      </c>
      <c r="C515" s="2">
        <v>53204</v>
      </c>
      <c r="D515" s="3" t="s">
        <v>573</v>
      </c>
    </row>
    <row r="516" spans="1:4" x14ac:dyDescent="0.2">
      <c r="A516" s="2">
        <v>532</v>
      </c>
      <c r="B516" s="3" t="s">
        <v>571</v>
      </c>
      <c r="C516" s="2">
        <v>53205</v>
      </c>
      <c r="D516" s="3" t="s">
        <v>574</v>
      </c>
    </row>
    <row r="517" spans="1:4" x14ac:dyDescent="0.2">
      <c r="A517" s="2">
        <v>532</v>
      </c>
      <c r="B517" s="3" t="s">
        <v>571</v>
      </c>
      <c r="C517" s="2">
        <v>53206</v>
      </c>
      <c r="D517" s="3" t="s">
        <v>575</v>
      </c>
    </row>
    <row r="518" spans="1:4" x14ac:dyDescent="0.2">
      <c r="A518" s="2">
        <v>532</v>
      </c>
      <c r="B518" s="3" t="s">
        <v>571</v>
      </c>
      <c r="C518" s="2">
        <v>53208</v>
      </c>
      <c r="D518" s="3" t="s">
        <v>576</v>
      </c>
    </row>
    <row r="519" spans="1:4" x14ac:dyDescent="0.2">
      <c r="A519" s="2">
        <v>532</v>
      </c>
      <c r="B519" s="3" t="s">
        <v>571</v>
      </c>
      <c r="C519" s="2">
        <v>53209</v>
      </c>
      <c r="D519" s="3" t="s">
        <v>577</v>
      </c>
    </row>
    <row r="520" spans="1:4" x14ac:dyDescent="0.2">
      <c r="A520" s="2">
        <v>533</v>
      </c>
      <c r="B520" s="3" t="s">
        <v>578</v>
      </c>
      <c r="C520" s="2">
        <v>53301</v>
      </c>
      <c r="D520" s="3" t="s">
        <v>579</v>
      </c>
    </row>
    <row r="521" spans="1:4" x14ac:dyDescent="0.2">
      <c r="A521" s="2">
        <v>533</v>
      </c>
      <c r="B521" s="3" t="s">
        <v>578</v>
      </c>
      <c r="C521" s="2">
        <v>53303</v>
      </c>
      <c r="D521" s="3" t="s">
        <v>580</v>
      </c>
    </row>
    <row r="522" spans="1:4" x14ac:dyDescent="0.2">
      <c r="A522" s="2">
        <v>533</v>
      </c>
      <c r="B522" s="3" t="s">
        <v>578</v>
      </c>
      <c r="C522" s="2">
        <v>53305</v>
      </c>
      <c r="D522" s="3" t="s">
        <v>581</v>
      </c>
    </row>
    <row r="523" spans="1:4" x14ac:dyDescent="0.2">
      <c r="A523" s="2">
        <v>534</v>
      </c>
      <c r="B523" s="3" t="s">
        <v>582</v>
      </c>
      <c r="C523" s="2">
        <v>53401</v>
      </c>
      <c r="D523" s="3" t="s">
        <v>583</v>
      </c>
    </row>
    <row r="524" spans="1:4" x14ac:dyDescent="0.2">
      <c r="A524" s="2">
        <v>534</v>
      </c>
      <c r="B524" s="3" t="s">
        <v>582</v>
      </c>
      <c r="C524" s="2">
        <v>53402</v>
      </c>
      <c r="D524" s="3" t="s">
        <v>584</v>
      </c>
    </row>
    <row r="525" spans="1:4" x14ac:dyDescent="0.2">
      <c r="A525" s="2">
        <v>534</v>
      </c>
      <c r="B525" s="3" t="s">
        <v>582</v>
      </c>
      <c r="C525" s="2">
        <v>53403</v>
      </c>
      <c r="D525" s="3" t="s">
        <v>585</v>
      </c>
    </row>
    <row r="526" spans="1:4" x14ac:dyDescent="0.2">
      <c r="A526" s="2">
        <v>534</v>
      </c>
      <c r="B526" s="3" t="s">
        <v>582</v>
      </c>
      <c r="C526" s="2">
        <v>53406</v>
      </c>
      <c r="D526" s="3" t="s">
        <v>586</v>
      </c>
    </row>
    <row r="527" spans="1:4" x14ac:dyDescent="0.2">
      <c r="A527" s="2">
        <v>534</v>
      </c>
      <c r="B527" s="3" t="s">
        <v>582</v>
      </c>
      <c r="C527" s="2">
        <v>53407</v>
      </c>
      <c r="D527" s="3" t="s">
        <v>587</v>
      </c>
    </row>
    <row r="528" spans="1:4" x14ac:dyDescent="0.2">
      <c r="A528" s="2">
        <v>534</v>
      </c>
      <c r="B528" s="3" t="s">
        <v>582</v>
      </c>
      <c r="C528" s="2">
        <v>53409</v>
      </c>
      <c r="D528" s="3" t="s">
        <v>588</v>
      </c>
    </row>
    <row r="529" spans="1:4" x14ac:dyDescent="0.2">
      <c r="A529" s="2">
        <v>534</v>
      </c>
      <c r="B529" s="3" t="s">
        <v>582</v>
      </c>
      <c r="C529" s="2">
        <v>53410</v>
      </c>
      <c r="D529" s="3" t="s">
        <v>589</v>
      </c>
    </row>
    <row r="530" spans="1:4" x14ac:dyDescent="0.2">
      <c r="A530" s="2">
        <v>534</v>
      </c>
      <c r="B530" s="3" t="s">
        <v>582</v>
      </c>
      <c r="C530" s="2">
        <v>53411</v>
      </c>
      <c r="D530" s="3" t="s">
        <v>590</v>
      </c>
    </row>
    <row r="531" spans="1:4" x14ac:dyDescent="0.2">
      <c r="A531" s="2">
        <v>534</v>
      </c>
      <c r="B531" s="3" t="s">
        <v>582</v>
      </c>
      <c r="C531" s="2">
        <v>53412</v>
      </c>
      <c r="D531" s="3" t="s">
        <v>582</v>
      </c>
    </row>
    <row r="532" spans="1:4" x14ac:dyDescent="0.2">
      <c r="A532" s="2">
        <v>534</v>
      </c>
      <c r="B532" s="3" t="s">
        <v>582</v>
      </c>
      <c r="C532" s="2">
        <v>53413</v>
      </c>
      <c r="D532" s="3" t="s">
        <v>591</v>
      </c>
    </row>
    <row r="533" spans="1:4" x14ac:dyDescent="0.2">
      <c r="A533" s="2">
        <v>534</v>
      </c>
      <c r="B533" s="3" t="s">
        <v>582</v>
      </c>
      <c r="C533" s="2">
        <v>53414</v>
      </c>
      <c r="D533" s="3" t="s">
        <v>592</v>
      </c>
    </row>
    <row r="534" spans="1:4" x14ac:dyDescent="0.2">
      <c r="A534" s="2">
        <v>534</v>
      </c>
      <c r="B534" s="3" t="s">
        <v>582</v>
      </c>
      <c r="C534" s="2">
        <v>53415</v>
      </c>
      <c r="D534" s="3" t="s">
        <v>593</v>
      </c>
    </row>
    <row r="535" spans="1:4" x14ac:dyDescent="0.2">
      <c r="A535" s="2">
        <v>534</v>
      </c>
      <c r="B535" s="3" t="s">
        <v>582</v>
      </c>
      <c r="C535" s="2">
        <v>53416</v>
      </c>
      <c r="D535" s="3" t="s">
        <v>594</v>
      </c>
    </row>
    <row r="536" spans="1:4" x14ac:dyDescent="0.2">
      <c r="A536" s="2">
        <v>534</v>
      </c>
      <c r="B536" s="3" t="s">
        <v>582</v>
      </c>
      <c r="C536" s="2">
        <v>53417</v>
      </c>
      <c r="D536" s="3" t="s">
        <v>595</v>
      </c>
    </row>
    <row r="537" spans="1:4" x14ac:dyDescent="0.2">
      <c r="A537" s="2">
        <v>534</v>
      </c>
      <c r="B537" s="3" t="s">
        <v>582</v>
      </c>
      <c r="C537" s="2">
        <v>53418</v>
      </c>
      <c r="D537" s="3" t="s">
        <v>596</v>
      </c>
    </row>
    <row r="538" spans="1:4" x14ac:dyDescent="0.2">
      <c r="A538" s="2">
        <v>534</v>
      </c>
      <c r="B538" s="3" t="s">
        <v>582</v>
      </c>
      <c r="C538" s="2">
        <v>53419</v>
      </c>
      <c r="D538" s="3" t="s">
        <v>597</v>
      </c>
    </row>
    <row r="539" spans="1:4" x14ac:dyDescent="0.2">
      <c r="A539" s="2">
        <v>534</v>
      </c>
      <c r="B539" s="3" t="s">
        <v>582</v>
      </c>
      <c r="C539" s="2">
        <v>53420</v>
      </c>
      <c r="D539" s="3" t="s">
        <v>598</v>
      </c>
    </row>
    <row r="540" spans="1:4" x14ac:dyDescent="0.2">
      <c r="A540" s="2">
        <v>534</v>
      </c>
      <c r="B540" s="3" t="s">
        <v>582</v>
      </c>
      <c r="C540" s="2">
        <v>53421</v>
      </c>
      <c r="D540" s="3" t="s">
        <v>599</v>
      </c>
    </row>
    <row r="541" spans="1:4" x14ac:dyDescent="0.2">
      <c r="A541" s="2">
        <v>534</v>
      </c>
      <c r="B541" s="3" t="s">
        <v>582</v>
      </c>
      <c r="C541" s="2">
        <v>53422</v>
      </c>
      <c r="D541" s="3" t="s">
        <v>209</v>
      </c>
    </row>
    <row r="542" spans="1:4" x14ac:dyDescent="0.2">
      <c r="A542" s="2">
        <v>534</v>
      </c>
      <c r="B542" s="3" t="s">
        <v>582</v>
      </c>
      <c r="C542" s="2">
        <v>53423</v>
      </c>
      <c r="D542" s="3" t="s">
        <v>600</v>
      </c>
    </row>
    <row r="543" spans="1:4" x14ac:dyDescent="0.2">
      <c r="A543" s="2">
        <v>534</v>
      </c>
      <c r="B543" s="3" t="s">
        <v>582</v>
      </c>
      <c r="C543" s="2">
        <v>53424</v>
      </c>
      <c r="D543" s="3" t="s">
        <v>601</v>
      </c>
    </row>
    <row r="544" spans="1:4" x14ac:dyDescent="0.2">
      <c r="A544" s="2">
        <v>534</v>
      </c>
      <c r="B544" s="3" t="s">
        <v>582</v>
      </c>
      <c r="C544" s="2">
        <v>53425</v>
      </c>
      <c r="D544" s="3" t="s">
        <v>602</v>
      </c>
    </row>
    <row r="545" spans="1:4" x14ac:dyDescent="0.2">
      <c r="A545" s="2">
        <v>534</v>
      </c>
      <c r="B545" s="3" t="s">
        <v>582</v>
      </c>
      <c r="C545" s="2">
        <v>53426</v>
      </c>
      <c r="D545" s="3" t="s">
        <v>603</v>
      </c>
    </row>
    <row r="546" spans="1:4" x14ac:dyDescent="0.2">
      <c r="A546" s="2">
        <v>534</v>
      </c>
      <c r="B546" s="3" t="s">
        <v>582</v>
      </c>
      <c r="C546" s="2">
        <v>53427</v>
      </c>
      <c r="D546" s="3" t="s">
        <v>604</v>
      </c>
    </row>
    <row r="547" spans="1:4" x14ac:dyDescent="0.2">
      <c r="A547" s="2">
        <v>535</v>
      </c>
      <c r="B547" s="3" t="s">
        <v>605</v>
      </c>
      <c r="C547" s="2">
        <v>53504</v>
      </c>
      <c r="D547" s="3" t="s">
        <v>606</v>
      </c>
    </row>
    <row r="548" spans="1:4" x14ac:dyDescent="0.2">
      <c r="A548" s="2">
        <v>536</v>
      </c>
      <c r="B548" s="3" t="s">
        <v>607</v>
      </c>
      <c r="C548" s="2">
        <v>53606</v>
      </c>
      <c r="D548" s="3" t="s">
        <v>608</v>
      </c>
    </row>
    <row r="549" spans="1:4" x14ac:dyDescent="0.2">
      <c r="A549" s="2">
        <v>536</v>
      </c>
      <c r="B549" s="3" t="s">
        <v>607</v>
      </c>
      <c r="C549" s="2">
        <v>53607</v>
      </c>
      <c r="D549" s="3" t="s">
        <v>609</v>
      </c>
    </row>
    <row r="550" spans="1:4" x14ac:dyDescent="0.2">
      <c r="A550" s="2">
        <v>537</v>
      </c>
      <c r="B550" s="3" t="s">
        <v>610</v>
      </c>
      <c r="C550" s="2">
        <v>53701</v>
      </c>
      <c r="D550" s="3" t="s">
        <v>611</v>
      </c>
    </row>
    <row r="551" spans="1:4" x14ac:dyDescent="0.2">
      <c r="A551" s="2">
        <v>541</v>
      </c>
      <c r="B551" s="3" t="s">
        <v>612</v>
      </c>
      <c r="C551" s="2">
        <v>54101</v>
      </c>
      <c r="D551" s="3" t="s">
        <v>613</v>
      </c>
    </row>
    <row r="552" spans="1:4" x14ac:dyDescent="0.2">
      <c r="A552" s="2">
        <v>550</v>
      </c>
      <c r="B552" s="3" t="s">
        <v>614</v>
      </c>
      <c r="C552" s="2">
        <v>55001</v>
      </c>
      <c r="D552" s="3" t="s">
        <v>615</v>
      </c>
    </row>
    <row r="553" spans="1:4" x14ac:dyDescent="0.2">
      <c r="A553" s="2">
        <v>550</v>
      </c>
      <c r="B553" s="3" t="s">
        <v>614</v>
      </c>
      <c r="C553" s="2">
        <v>55002</v>
      </c>
      <c r="D553" s="3" t="s">
        <v>616</v>
      </c>
    </row>
    <row r="554" spans="1:4" x14ac:dyDescent="0.2">
      <c r="A554" s="2">
        <v>550</v>
      </c>
      <c r="B554" s="3" t="s">
        <v>614</v>
      </c>
      <c r="C554" s="2">
        <v>55003</v>
      </c>
      <c r="D554" s="3" t="s">
        <v>614</v>
      </c>
    </row>
    <row r="555" spans="1:4" x14ac:dyDescent="0.2">
      <c r="A555" s="2">
        <v>552</v>
      </c>
      <c r="B555" s="3" t="s">
        <v>617</v>
      </c>
      <c r="C555" s="2">
        <v>55201</v>
      </c>
      <c r="D555" s="3" t="s">
        <v>618</v>
      </c>
    </row>
    <row r="556" spans="1:4" x14ac:dyDescent="0.2">
      <c r="A556" s="2">
        <v>552</v>
      </c>
      <c r="B556" s="3" t="s">
        <v>617</v>
      </c>
      <c r="C556" s="2">
        <v>55203</v>
      </c>
      <c r="D556" s="3" t="s">
        <v>619</v>
      </c>
    </row>
    <row r="557" spans="1:4" x14ac:dyDescent="0.2">
      <c r="A557" s="2">
        <v>552</v>
      </c>
      <c r="B557" s="3" t="s">
        <v>617</v>
      </c>
      <c r="C557" s="2">
        <v>55206</v>
      </c>
      <c r="D557" s="3" t="s">
        <v>620</v>
      </c>
    </row>
    <row r="558" spans="1:4" x14ac:dyDescent="0.2">
      <c r="A558" s="2">
        <v>552</v>
      </c>
      <c r="B558" s="3" t="s">
        <v>617</v>
      </c>
      <c r="C558" s="2">
        <v>55207</v>
      </c>
      <c r="D558" s="3" t="s">
        <v>621</v>
      </c>
    </row>
    <row r="559" spans="1:4" x14ac:dyDescent="0.2">
      <c r="A559" s="2">
        <v>552</v>
      </c>
      <c r="B559" s="3" t="s">
        <v>617</v>
      </c>
      <c r="C559" s="2">
        <v>55210</v>
      </c>
      <c r="D559" s="3" t="s">
        <v>622</v>
      </c>
    </row>
    <row r="560" spans="1:4" x14ac:dyDescent="0.2">
      <c r="A560" s="2">
        <v>552</v>
      </c>
      <c r="B560" s="3" t="s">
        <v>617</v>
      </c>
      <c r="C560" s="2">
        <v>55212</v>
      </c>
      <c r="D560" s="3" t="s">
        <v>623</v>
      </c>
    </row>
    <row r="561" spans="1:4" x14ac:dyDescent="0.2">
      <c r="A561" s="2">
        <v>552</v>
      </c>
      <c r="B561" s="3" t="s">
        <v>617</v>
      </c>
      <c r="C561" s="2">
        <v>55215</v>
      </c>
      <c r="D561" s="3" t="s">
        <v>624</v>
      </c>
    </row>
    <row r="562" spans="1:4" x14ac:dyDescent="0.2">
      <c r="A562" s="2">
        <v>552</v>
      </c>
      <c r="B562" s="3" t="s">
        <v>617</v>
      </c>
      <c r="C562" s="2">
        <v>55216</v>
      </c>
      <c r="D562" s="3" t="s">
        <v>625</v>
      </c>
    </row>
    <row r="563" spans="1:4" x14ac:dyDescent="0.2">
      <c r="A563" s="2">
        <v>554</v>
      </c>
      <c r="B563" s="3" t="s">
        <v>626</v>
      </c>
      <c r="C563" s="2">
        <v>55401</v>
      </c>
      <c r="D563" s="3" t="s">
        <v>627</v>
      </c>
    </row>
    <row r="564" spans="1:4" x14ac:dyDescent="0.2">
      <c r="A564" s="2">
        <v>554</v>
      </c>
      <c r="B564" s="3" t="s">
        <v>626</v>
      </c>
      <c r="C564" s="2">
        <v>55402</v>
      </c>
      <c r="D564" s="3" t="s">
        <v>628</v>
      </c>
    </row>
    <row r="565" spans="1:4" x14ac:dyDescent="0.2">
      <c r="A565" s="2">
        <v>554</v>
      </c>
      <c r="B565" s="3" t="s">
        <v>626</v>
      </c>
      <c r="C565" s="2">
        <v>55403</v>
      </c>
      <c r="D565" s="3" t="s">
        <v>629</v>
      </c>
    </row>
    <row r="566" spans="1:4" x14ac:dyDescent="0.2">
      <c r="A566" s="2">
        <v>555</v>
      </c>
      <c r="B566" s="3" t="s">
        <v>630</v>
      </c>
      <c r="C566" s="2">
        <v>55501</v>
      </c>
      <c r="D566" s="3" t="s">
        <v>631</v>
      </c>
    </row>
    <row r="567" spans="1:4" x14ac:dyDescent="0.2">
      <c r="A567" s="2">
        <v>555</v>
      </c>
      <c r="B567" s="3" t="s">
        <v>630</v>
      </c>
      <c r="C567" s="2">
        <v>55502</v>
      </c>
      <c r="D567" s="3" t="s">
        <v>632</v>
      </c>
    </row>
    <row r="568" spans="1:4" x14ac:dyDescent="0.2">
      <c r="A568" s="2">
        <v>557</v>
      </c>
      <c r="B568" s="3" t="s">
        <v>633</v>
      </c>
      <c r="C568" s="2">
        <v>55704</v>
      </c>
      <c r="D568" s="3" t="s">
        <v>634</v>
      </c>
    </row>
    <row r="569" spans="1:4" x14ac:dyDescent="0.2">
      <c r="A569" s="2">
        <v>557</v>
      </c>
      <c r="B569" s="3" t="s">
        <v>633</v>
      </c>
      <c r="C569" s="2">
        <v>55706</v>
      </c>
      <c r="D569" s="3" t="s">
        <v>635</v>
      </c>
    </row>
    <row r="570" spans="1:4" x14ac:dyDescent="0.2">
      <c r="A570" s="2">
        <v>558</v>
      </c>
      <c r="B570" s="3" t="s">
        <v>636</v>
      </c>
      <c r="C570" s="2">
        <v>55801</v>
      </c>
      <c r="D570" s="3" t="s">
        <v>637</v>
      </c>
    </row>
    <row r="571" spans="1:4" x14ac:dyDescent="0.2">
      <c r="A571" s="2">
        <v>558</v>
      </c>
      <c r="B571" s="3" t="s">
        <v>636</v>
      </c>
      <c r="C571" s="2">
        <v>55802</v>
      </c>
      <c r="D571" s="3" t="s">
        <v>638</v>
      </c>
    </row>
    <row r="572" spans="1:4" x14ac:dyDescent="0.2">
      <c r="A572" s="2">
        <v>559</v>
      </c>
      <c r="B572" s="3" t="s">
        <v>639</v>
      </c>
      <c r="C572" s="2">
        <v>55901</v>
      </c>
      <c r="D572" s="3" t="s">
        <v>640</v>
      </c>
    </row>
    <row r="573" spans="1:4" x14ac:dyDescent="0.2">
      <c r="A573" s="2">
        <v>559</v>
      </c>
      <c r="B573" s="3" t="s">
        <v>639</v>
      </c>
      <c r="C573" s="2">
        <v>55902</v>
      </c>
      <c r="D573" s="3" t="s">
        <v>641</v>
      </c>
    </row>
    <row r="574" spans="1:4" x14ac:dyDescent="0.2">
      <c r="A574" s="2">
        <v>559</v>
      </c>
      <c r="B574" s="3" t="s">
        <v>639</v>
      </c>
      <c r="C574" s="2">
        <v>55903</v>
      </c>
      <c r="D574" s="3" t="s">
        <v>642</v>
      </c>
    </row>
    <row r="575" spans="1:4" x14ac:dyDescent="0.2">
      <c r="A575" s="2">
        <v>559</v>
      </c>
      <c r="B575" s="3" t="s">
        <v>639</v>
      </c>
      <c r="C575" s="2">
        <v>55904</v>
      </c>
      <c r="D575" s="3" t="s">
        <v>643</v>
      </c>
    </row>
    <row r="576" spans="1:4" x14ac:dyDescent="0.2">
      <c r="A576" s="2">
        <v>559</v>
      </c>
      <c r="B576" s="3" t="s">
        <v>639</v>
      </c>
      <c r="C576" s="2">
        <v>55905</v>
      </c>
      <c r="D576" s="3" t="s">
        <v>644</v>
      </c>
    </row>
    <row r="577" spans="1:4" x14ac:dyDescent="0.2">
      <c r="A577" s="2">
        <v>559</v>
      </c>
      <c r="B577" s="3" t="s">
        <v>639</v>
      </c>
      <c r="C577" s="2">
        <v>55906</v>
      </c>
      <c r="D577" s="3" t="s">
        <v>209</v>
      </c>
    </row>
    <row r="578" spans="1:4" x14ac:dyDescent="0.2">
      <c r="A578" s="2">
        <v>559</v>
      </c>
      <c r="B578" s="3" t="s">
        <v>639</v>
      </c>
      <c r="C578" s="2">
        <v>55907</v>
      </c>
      <c r="D578" s="3" t="s">
        <v>645</v>
      </c>
    </row>
    <row r="579" spans="1:4" x14ac:dyDescent="0.2">
      <c r="A579" s="2">
        <v>560</v>
      </c>
      <c r="B579" s="3" t="s">
        <v>646</v>
      </c>
      <c r="C579" s="2">
        <v>56001</v>
      </c>
      <c r="D579" s="3" t="s">
        <v>647</v>
      </c>
    </row>
    <row r="580" spans="1:4" x14ac:dyDescent="0.2">
      <c r="A580" s="2">
        <v>560</v>
      </c>
      <c r="B580" s="3" t="s">
        <v>646</v>
      </c>
      <c r="C580" s="2">
        <v>56019</v>
      </c>
      <c r="D580" s="3" t="s">
        <v>648</v>
      </c>
    </row>
    <row r="581" spans="1:4" x14ac:dyDescent="0.2">
      <c r="A581" s="2">
        <v>560</v>
      </c>
      <c r="B581" s="3" t="s">
        <v>646</v>
      </c>
      <c r="C581" s="2">
        <v>56023</v>
      </c>
      <c r="D581" s="3" t="s">
        <v>649</v>
      </c>
    </row>
    <row r="582" spans="1:4" x14ac:dyDescent="0.2">
      <c r="A582" s="2">
        <v>560</v>
      </c>
      <c r="B582" s="3" t="s">
        <v>646</v>
      </c>
      <c r="C582" s="2">
        <v>56030</v>
      </c>
      <c r="D582" s="3" t="s">
        <v>650</v>
      </c>
    </row>
    <row r="583" spans="1:4" x14ac:dyDescent="0.2">
      <c r="A583" s="2">
        <v>560</v>
      </c>
      <c r="B583" s="3" t="s">
        <v>646</v>
      </c>
      <c r="C583" s="2">
        <v>56033</v>
      </c>
      <c r="D583" s="3" t="s">
        <v>651</v>
      </c>
    </row>
    <row r="584" spans="1:4" x14ac:dyDescent="0.2">
      <c r="A584" s="2">
        <v>560</v>
      </c>
      <c r="B584" s="3" t="s">
        <v>646</v>
      </c>
      <c r="C584" s="2">
        <v>56035</v>
      </c>
      <c r="D584" s="3" t="s">
        <v>652</v>
      </c>
    </row>
    <row r="585" spans="1:4" x14ac:dyDescent="0.2">
      <c r="A585" s="2">
        <v>560</v>
      </c>
      <c r="B585" s="3" t="s">
        <v>646</v>
      </c>
      <c r="C585" s="2">
        <v>56044</v>
      </c>
      <c r="D585" s="3" t="s">
        <v>653</v>
      </c>
    </row>
    <row r="586" spans="1:4" x14ac:dyDescent="0.2">
      <c r="A586" s="2">
        <v>560</v>
      </c>
      <c r="B586" s="3" t="s">
        <v>646</v>
      </c>
      <c r="C586" s="2">
        <v>56046</v>
      </c>
      <c r="D586" s="3" t="s">
        <v>654</v>
      </c>
    </row>
    <row r="587" spans="1:4" x14ac:dyDescent="0.2">
      <c r="A587" s="2">
        <v>560</v>
      </c>
      <c r="B587" s="3" t="s">
        <v>646</v>
      </c>
      <c r="C587" s="2">
        <v>56047</v>
      </c>
      <c r="D587" s="3" t="s">
        <v>655</v>
      </c>
    </row>
    <row r="588" spans="1:4" x14ac:dyDescent="0.2">
      <c r="A588" s="2">
        <v>560</v>
      </c>
      <c r="B588" s="3" t="s">
        <v>646</v>
      </c>
      <c r="C588" s="2">
        <v>56048</v>
      </c>
      <c r="D588" s="3" t="s">
        <v>209</v>
      </c>
    </row>
    <row r="589" spans="1:4" x14ac:dyDescent="0.2">
      <c r="A589" s="2">
        <v>561</v>
      </c>
      <c r="B589" s="3" t="s">
        <v>656</v>
      </c>
      <c r="C589" s="2">
        <v>56101</v>
      </c>
      <c r="D589" s="3" t="s">
        <v>657</v>
      </c>
    </row>
    <row r="590" spans="1:4" x14ac:dyDescent="0.2">
      <c r="A590" s="2">
        <v>561</v>
      </c>
      <c r="B590" s="3" t="s">
        <v>656</v>
      </c>
      <c r="C590" s="2">
        <v>56103</v>
      </c>
      <c r="D590" s="3" t="s">
        <v>658</v>
      </c>
    </row>
    <row r="591" spans="1:4" x14ac:dyDescent="0.2">
      <c r="A591" s="2">
        <v>561</v>
      </c>
      <c r="B591" s="3" t="s">
        <v>656</v>
      </c>
      <c r="C591" s="2">
        <v>56106</v>
      </c>
      <c r="D591" s="3" t="s">
        <v>659</v>
      </c>
    </row>
    <row r="592" spans="1:4" x14ac:dyDescent="0.2">
      <c r="A592" s="2">
        <v>562</v>
      </c>
      <c r="B592" s="3" t="s">
        <v>660</v>
      </c>
      <c r="C592" s="2">
        <v>56201</v>
      </c>
      <c r="D592" s="3" t="s">
        <v>661</v>
      </c>
    </row>
    <row r="593" spans="1:4" x14ac:dyDescent="0.2">
      <c r="A593" s="2">
        <v>562</v>
      </c>
      <c r="B593" s="3" t="s">
        <v>660</v>
      </c>
      <c r="C593" s="2">
        <v>56202</v>
      </c>
      <c r="D593" s="3" t="s">
        <v>662</v>
      </c>
    </row>
    <row r="594" spans="1:4" x14ac:dyDescent="0.2">
      <c r="A594" s="2">
        <v>562</v>
      </c>
      <c r="B594" s="3" t="s">
        <v>660</v>
      </c>
      <c r="C594" s="2">
        <v>56203</v>
      </c>
      <c r="D594" s="3" t="s">
        <v>663</v>
      </c>
    </row>
    <row r="595" spans="1:4" x14ac:dyDescent="0.2">
      <c r="A595" s="2">
        <v>563</v>
      </c>
      <c r="B595" s="3" t="s">
        <v>664</v>
      </c>
      <c r="C595" s="2">
        <v>56301</v>
      </c>
      <c r="D595" s="3" t="s">
        <v>665</v>
      </c>
    </row>
    <row r="596" spans="1:4" x14ac:dyDescent="0.2">
      <c r="A596" s="2">
        <v>563</v>
      </c>
      <c r="B596" s="3" t="s">
        <v>664</v>
      </c>
      <c r="C596" s="2">
        <v>56302</v>
      </c>
      <c r="D596" s="3" t="s">
        <v>666</v>
      </c>
    </row>
    <row r="597" spans="1:4" x14ac:dyDescent="0.2">
      <c r="A597" s="2">
        <v>563</v>
      </c>
      <c r="B597" s="3" t="s">
        <v>664</v>
      </c>
      <c r="C597" s="2">
        <v>56303</v>
      </c>
      <c r="D597" s="3" t="s">
        <v>667</v>
      </c>
    </row>
    <row r="598" spans="1:4" x14ac:dyDescent="0.2">
      <c r="A598" s="2">
        <v>563</v>
      </c>
      <c r="B598" s="3" t="s">
        <v>664</v>
      </c>
      <c r="C598" s="2">
        <v>56304</v>
      </c>
      <c r="D598" s="3" t="s">
        <v>668</v>
      </c>
    </row>
    <row r="599" spans="1:4" x14ac:dyDescent="0.2">
      <c r="A599" s="2">
        <v>563</v>
      </c>
      <c r="B599" s="3" t="s">
        <v>664</v>
      </c>
      <c r="C599" s="2">
        <v>56305</v>
      </c>
      <c r="D599" s="3" t="s">
        <v>669</v>
      </c>
    </row>
    <row r="600" spans="1:4" x14ac:dyDescent="0.2">
      <c r="A600" s="2">
        <v>563</v>
      </c>
      <c r="B600" s="3" t="s">
        <v>664</v>
      </c>
      <c r="C600" s="2">
        <v>56306</v>
      </c>
      <c r="D600" s="3" t="s">
        <v>670</v>
      </c>
    </row>
    <row r="601" spans="1:4" x14ac:dyDescent="0.2">
      <c r="A601" s="2">
        <v>564</v>
      </c>
      <c r="B601" s="3" t="s">
        <v>671</v>
      </c>
      <c r="C601" s="2">
        <v>56401</v>
      </c>
      <c r="D601" s="3" t="s">
        <v>672</v>
      </c>
    </row>
    <row r="602" spans="1:4" x14ac:dyDescent="0.2">
      <c r="A602" s="2">
        <v>564</v>
      </c>
      <c r="B602" s="3" t="s">
        <v>671</v>
      </c>
      <c r="C602" s="2">
        <v>56402</v>
      </c>
      <c r="D602" s="3" t="s">
        <v>673</v>
      </c>
    </row>
    <row r="603" spans="1:4" x14ac:dyDescent="0.2">
      <c r="A603" s="2">
        <v>564</v>
      </c>
      <c r="B603" s="3" t="s">
        <v>671</v>
      </c>
      <c r="C603" s="2">
        <v>56403</v>
      </c>
      <c r="D603" s="3" t="s">
        <v>674</v>
      </c>
    </row>
    <row r="604" spans="1:4" x14ac:dyDescent="0.2">
      <c r="A604" s="2">
        <v>565</v>
      </c>
      <c r="B604" s="3" t="s">
        <v>675</v>
      </c>
      <c r="C604" s="2">
        <v>56501</v>
      </c>
      <c r="D604" s="3" t="s">
        <v>676</v>
      </c>
    </row>
    <row r="605" spans="1:4" x14ac:dyDescent="0.2">
      <c r="A605" s="2">
        <v>565</v>
      </c>
      <c r="B605" s="3" t="s">
        <v>675</v>
      </c>
      <c r="C605" s="2">
        <v>56502</v>
      </c>
      <c r="D605" s="3" t="s">
        <v>677</v>
      </c>
    </row>
    <row r="606" spans="1:4" x14ac:dyDescent="0.2">
      <c r="A606" s="2">
        <v>565</v>
      </c>
      <c r="B606" s="3" t="s">
        <v>675</v>
      </c>
      <c r="C606" s="2">
        <v>56503</v>
      </c>
      <c r="D606" s="3" t="s">
        <v>678</v>
      </c>
    </row>
    <row r="607" spans="1:4" x14ac:dyDescent="0.2">
      <c r="A607" s="2">
        <v>565</v>
      </c>
      <c r="B607" s="3" t="s">
        <v>675</v>
      </c>
      <c r="C607" s="2">
        <v>56504</v>
      </c>
      <c r="D607" s="3" t="s">
        <v>679</v>
      </c>
    </row>
    <row r="608" spans="1:4" x14ac:dyDescent="0.2">
      <c r="A608" s="2">
        <v>566</v>
      </c>
      <c r="B608" s="3" t="s">
        <v>680</v>
      </c>
      <c r="C608" s="2">
        <v>56601</v>
      </c>
      <c r="D608" s="3" t="s">
        <v>681</v>
      </c>
    </row>
    <row r="609" spans="1:4" x14ac:dyDescent="0.2">
      <c r="A609" s="2">
        <v>566</v>
      </c>
      <c r="B609" s="3" t="s">
        <v>680</v>
      </c>
      <c r="C609" s="2">
        <v>56602</v>
      </c>
      <c r="D609" s="3" t="s">
        <v>682</v>
      </c>
    </row>
    <row r="610" spans="1:4" x14ac:dyDescent="0.2">
      <c r="A610" s="2">
        <v>599</v>
      </c>
      <c r="B610" s="3" t="s">
        <v>167</v>
      </c>
      <c r="C610" s="2">
        <v>59901</v>
      </c>
      <c r="D610" s="3" t="s">
        <v>168</v>
      </c>
    </row>
    <row r="611" spans="1:4" x14ac:dyDescent="0.2">
      <c r="A611" s="2">
        <v>599</v>
      </c>
      <c r="B611" s="3" t="s">
        <v>167</v>
      </c>
      <c r="C611" s="2">
        <v>59902</v>
      </c>
      <c r="D611" s="3" t="s">
        <v>683</v>
      </c>
    </row>
    <row r="612" spans="1:4" x14ac:dyDescent="0.2">
      <c r="A612" s="2">
        <v>599</v>
      </c>
      <c r="B612" s="3" t="s">
        <v>167</v>
      </c>
      <c r="C612" s="2">
        <v>59903</v>
      </c>
      <c r="D612" s="3" t="s">
        <v>684</v>
      </c>
    </row>
    <row r="613" spans="1:4" x14ac:dyDescent="0.2">
      <c r="A613" s="2">
        <v>599</v>
      </c>
      <c r="B613" s="3" t="s">
        <v>167</v>
      </c>
      <c r="C613" s="2">
        <v>59914</v>
      </c>
      <c r="D613" s="3" t="s">
        <v>685</v>
      </c>
    </row>
    <row r="614" spans="1:4" x14ac:dyDescent="0.2">
      <c r="A614" s="2">
        <v>599</v>
      </c>
      <c r="B614" s="3" t="s">
        <v>167</v>
      </c>
      <c r="C614" s="2">
        <v>59915</v>
      </c>
      <c r="D614" s="3" t="s">
        <v>164</v>
      </c>
    </row>
    <row r="615" spans="1:4" x14ac:dyDescent="0.2">
      <c r="A615" s="2">
        <v>599</v>
      </c>
      <c r="B615" s="3" t="s">
        <v>167</v>
      </c>
      <c r="C615" s="2">
        <v>59919</v>
      </c>
      <c r="D615" s="3" t="s">
        <v>686</v>
      </c>
    </row>
    <row r="616" spans="1:4" x14ac:dyDescent="0.2">
      <c r="A616" s="2">
        <v>599</v>
      </c>
      <c r="B616" s="3" t="s">
        <v>167</v>
      </c>
      <c r="C616" s="2">
        <v>59934</v>
      </c>
      <c r="D616" s="3" t="s">
        <v>687</v>
      </c>
    </row>
    <row r="617" spans="1:4" x14ac:dyDescent="0.2">
      <c r="A617" s="2">
        <v>599</v>
      </c>
      <c r="B617" s="3" t="s">
        <v>167</v>
      </c>
      <c r="C617" s="2">
        <v>59935</v>
      </c>
      <c r="D617" s="3" t="s">
        <v>688</v>
      </c>
    </row>
    <row r="618" spans="1:4" x14ac:dyDescent="0.2">
      <c r="A618" s="2">
        <v>599</v>
      </c>
      <c r="B618" s="3" t="s">
        <v>167</v>
      </c>
      <c r="C618" s="2">
        <v>59936</v>
      </c>
      <c r="D618" s="3" t="s">
        <v>689</v>
      </c>
    </row>
    <row r="619" spans="1:4" x14ac:dyDescent="0.2">
      <c r="A619" s="2">
        <v>601</v>
      </c>
      <c r="B619" s="3" t="s">
        <v>690</v>
      </c>
      <c r="C619" s="2">
        <v>60101</v>
      </c>
      <c r="D619" s="3" t="s">
        <v>691</v>
      </c>
    </row>
    <row r="620" spans="1:4" x14ac:dyDescent="0.2">
      <c r="A620" s="2">
        <v>601</v>
      </c>
      <c r="B620" s="3" t="s">
        <v>690</v>
      </c>
      <c r="C620" s="2">
        <v>60102</v>
      </c>
      <c r="D620" s="3" t="s">
        <v>692</v>
      </c>
    </row>
    <row r="621" spans="1:4" x14ac:dyDescent="0.2">
      <c r="A621" s="2">
        <v>601</v>
      </c>
      <c r="B621" s="3" t="s">
        <v>690</v>
      </c>
      <c r="C621" s="2">
        <v>60103</v>
      </c>
      <c r="D621" s="3" t="s">
        <v>693</v>
      </c>
    </row>
    <row r="622" spans="1:4" x14ac:dyDescent="0.2">
      <c r="A622" s="2">
        <v>601</v>
      </c>
      <c r="B622" s="3" t="s">
        <v>690</v>
      </c>
      <c r="C622" s="2">
        <v>60105</v>
      </c>
      <c r="D622" s="3" t="s">
        <v>694</v>
      </c>
    </row>
    <row r="623" spans="1:4" x14ac:dyDescent="0.2">
      <c r="A623" s="2">
        <v>602</v>
      </c>
      <c r="B623" s="3" t="s">
        <v>695</v>
      </c>
      <c r="C623" s="2">
        <v>60200</v>
      </c>
      <c r="D623" s="3" t="s">
        <v>695</v>
      </c>
    </row>
    <row r="624" spans="1:4" x14ac:dyDescent="0.2">
      <c r="A624" s="2">
        <v>602</v>
      </c>
      <c r="B624" s="3" t="s">
        <v>695</v>
      </c>
      <c r="C624" s="2">
        <v>60201</v>
      </c>
      <c r="D624" s="3" t="s">
        <v>696</v>
      </c>
    </row>
    <row r="625" spans="1:4" x14ac:dyDescent="0.2">
      <c r="A625" s="2">
        <v>602</v>
      </c>
      <c r="B625" s="3" t="s">
        <v>695</v>
      </c>
      <c r="C625" s="2">
        <v>60202</v>
      </c>
      <c r="D625" s="3" t="s">
        <v>697</v>
      </c>
    </row>
    <row r="626" spans="1:4" x14ac:dyDescent="0.2">
      <c r="A626" s="2">
        <v>602</v>
      </c>
      <c r="B626" s="3" t="s">
        <v>695</v>
      </c>
      <c r="C626" s="2">
        <v>60203</v>
      </c>
      <c r="D626" s="3" t="s">
        <v>698</v>
      </c>
    </row>
    <row r="627" spans="1:4" x14ac:dyDescent="0.2">
      <c r="A627" s="2">
        <v>602</v>
      </c>
      <c r="B627" s="3" t="s">
        <v>695</v>
      </c>
      <c r="C627" s="2">
        <v>60204</v>
      </c>
      <c r="D627" s="3" t="s">
        <v>699</v>
      </c>
    </row>
    <row r="628" spans="1:4" x14ac:dyDescent="0.2">
      <c r="A628" s="2">
        <v>603</v>
      </c>
      <c r="B628" s="3" t="s">
        <v>700</v>
      </c>
      <c r="C628" s="2">
        <v>60302</v>
      </c>
      <c r="D628" s="3" t="s">
        <v>701</v>
      </c>
    </row>
    <row r="629" spans="1:4" x14ac:dyDescent="0.2">
      <c r="A629" s="2">
        <v>603</v>
      </c>
      <c r="B629" s="3" t="s">
        <v>700</v>
      </c>
      <c r="C629" s="2">
        <v>60303</v>
      </c>
      <c r="D629" s="3" t="s">
        <v>702</v>
      </c>
    </row>
    <row r="630" spans="1:4" x14ac:dyDescent="0.2">
      <c r="A630" s="2">
        <v>603</v>
      </c>
      <c r="B630" s="3" t="s">
        <v>700</v>
      </c>
      <c r="C630" s="2">
        <v>60304</v>
      </c>
      <c r="D630" s="3" t="s">
        <v>703</v>
      </c>
    </row>
    <row r="631" spans="1:4" x14ac:dyDescent="0.2">
      <c r="A631" s="2">
        <v>603</v>
      </c>
      <c r="B631" s="3" t="s">
        <v>700</v>
      </c>
      <c r="C631" s="2">
        <v>60306</v>
      </c>
      <c r="D631" s="3" t="s">
        <v>704</v>
      </c>
    </row>
    <row r="632" spans="1:4" x14ac:dyDescent="0.2">
      <c r="A632" s="2">
        <v>603</v>
      </c>
      <c r="B632" s="3" t="s">
        <v>700</v>
      </c>
      <c r="C632" s="2">
        <v>60307</v>
      </c>
      <c r="D632" s="3" t="s">
        <v>705</v>
      </c>
    </row>
    <row r="633" spans="1:4" x14ac:dyDescent="0.2">
      <c r="A633" s="2">
        <v>603</v>
      </c>
      <c r="B633" s="3" t="s">
        <v>700</v>
      </c>
      <c r="C633" s="2">
        <v>60315</v>
      </c>
      <c r="D633" s="3" t="s">
        <v>706</v>
      </c>
    </row>
    <row r="634" spans="1:4" x14ac:dyDescent="0.2">
      <c r="A634" s="2">
        <v>603</v>
      </c>
      <c r="B634" s="3" t="s">
        <v>700</v>
      </c>
      <c r="C634" s="2">
        <v>60320</v>
      </c>
      <c r="D634" s="3" t="s">
        <v>707</v>
      </c>
    </row>
    <row r="635" spans="1:4" x14ac:dyDescent="0.2">
      <c r="A635" s="2">
        <v>603</v>
      </c>
      <c r="B635" s="3" t="s">
        <v>700</v>
      </c>
      <c r="C635" s="2">
        <v>60321</v>
      </c>
      <c r="D635" s="3" t="s">
        <v>708</v>
      </c>
    </row>
    <row r="636" spans="1:4" x14ac:dyDescent="0.2">
      <c r="A636" s="2">
        <v>603</v>
      </c>
      <c r="B636" s="3" t="s">
        <v>700</v>
      </c>
      <c r="C636" s="2">
        <v>60322</v>
      </c>
      <c r="D636" s="3" t="s">
        <v>709</v>
      </c>
    </row>
    <row r="637" spans="1:4" x14ac:dyDescent="0.2">
      <c r="A637" s="2">
        <v>603</v>
      </c>
      <c r="B637" s="3" t="s">
        <v>700</v>
      </c>
      <c r="C637" s="2">
        <v>60323</v>
      </c>
      <c r="D637" s="3" t="s">
        <v>710</v>
      </c>
    </row>
    <row r="638" spans="1:4" x14ac:dyDescent="0.2">
      <c r="A638" s="2">
        <v>603</v>
      </c>
      <c r="B638" s="3" t="s">
        <v>700</v>
      </c>
      <c r="C638" s="2">
        <v>60324</v>
      </c>
      <c r="D638" s="3" t="s">
        <v>711</v>
      </c>
    </row>
    <row r="639" spans="1:4" x14ac:dyDescent="0.2">
      <c r="A639" s="2">
        <v>604</v>
      </c>
      <c r="B639" s="3" t="s">
        <v>712</v>
      </c>
      <c r="C639" s="2">
        <v>60401</v>
      </c>
      <c r="D639" s="3" t="s">
        <v>713</v>
      </c>
    </row>
    <row r="640" spans="1:4" x14ac:dyDescent="0.2">
      <c r="A640" s="2">
        <v>604</v>
      </c>
      <c r="B640" s="3" t="s">
        <v>712</v>
      </c>
      <c r="C640" s="2">
        <v>60402</v>
      </c>
      <c r="D640" s="3" t="s">
        <v>714</v>
      </c>
    </row>
    <row r="641" spans="1:4" x14ac:dyDescent="0.2">
      <c r="A641" s="2">
        <v>604</v>
      </c>
      <c r="B641" s="3" t="s">
        <v>712</v>
      </c>
      <c r="C641" s="2">
        <v>60403</v>
      </c>
      <c r="D641" s="3" t="s">
        <v>715</v>
      </c>
    </row>
    <row r="642" spans="1:4" x14ac:dyDescent="0.2">
      <c r="A642" s="2">
        <v>604</v>
      </c>
      <c r="B642" s="3" t="s">
        <v>712</v>
      </c>
      <c r="C642" s="2">
        <v>60404</v>
      </c>
      <c r="D642" s="3" t="s">
        <v>716</v>
      </c>
    </row>
    <row r="643" spans="1:4" x14ac:dyDescent="0.2">
      <c r="A643" s="2">
        <v>604</v>
      </c>
      <c r="B643" s="3" t="s">
        <v>712</v>
      </c>
      <c r="C643" s="2">
        <v>60405</v>
      </c>
      <c r="D643" s="3" t="s">
        <v>717</v>
      </c>
    </row>
    <row r="644" spans="1:4" x14ac:dyDescent="0.2">
      <c r="A644" s="2">
        <v>604</v>
      </c>
      <c r="B644" s="3" t="s">
        <v>712</v>
      </c>
      <c r="C644" s="2">
        <v>60411</v>
      </c>
      <c r="D644" s="3" t="s">
        <v>718</v>
      </c>
    </row>
    <row r="645" spans="1:4" x14ac:dyDescent="0.2">
      <c r="A645" s="2">
        <v>604</v>
      </c>
      <c r="B645" s="3" t="s">
        <v>712</v>
      </c>
      <c r="C645" s="2">
        <v>60412</v>
      </c>
      <c r="D645" s="3" t="s">
        <v>719</v>
      </c>
    </row>
    <row r="646" spans="1:4" x14ac:dyDescent="0.2">
      <c r="A646" s="2">
        <v>604</v>
      </c>
      <c r="B646" s="3" t="s">
        <v>712</v>
      </c>
      <c r="C646" s="2">
        <v>60413</v>
      </c>
      <c r="D646" s="3" t="s">
        <v>720</v>
      </c>
    </row>
    <row r="647" spans="1:4" x14ac:dyDescent="0.2">
      <c r="A647" s="2">
        <v>604</v>
      </c>
      <c r="B647" s="3" t="s">
        <v>712</v>
      </c>
      <c r="C647" s="2">
        <v>60414</v>
      </c>
      <c r="D647" s="3" t="s">
        <v>721</v>
      </c>
    </row>
    <row r="648" spans="1:4" x14ac:dyDescent="0.2">
      <c r="A648" s="2">
        <v>605</v>
      </c>
      <c r="B648" s="3" t="s">
        <v>722</v>
      </c>
      <c r="C648" s="2">
        <v>60503</v>
      </c>
      <c r="D648" s="3" t="s">
        <v>723</v>
      </c>
    </row>
    <row r="649" spans="1:4" x14ac:dyDescent="0.2">
      <c r="A649" s="2">
        <v>605</v>
      </c>
      <c r="B649" s="3" t="s">
        <v>722</v>
      </c>
      <c r="C649" s="2">
        <v>60507</v>
      </c>
      <c r="D649" s="3" t="s">
        <v>724</v>
      </c>
    </row>
    <row r="650" spans="1:4" x14ac:dyDescent="0.2">
      <c r="A650" s="2">
        <v>605</v>
      </c>
      <c r="B650" s="3" t="s">
        <v>722</v>
      </c>
      <c r="C650" s="2">
        <v>60508</v>
      </c>
      <c r="D650" s="3" t="s">
        <v>725</v>
      </c>
    </row>
    <row r="651" spans="1:4" x14ac:dyDescent="0.2">
      <c r="A651" s="2">
        <v>606</v>
      </c>
      <c r="B651" s="3" t="s">
        <v>726</v>
      </c>
      <c r="C651" s="2">
        <v>60601</v>
      </c>
      <c r="D651" s="3" t="s">
        <v>727</v>
      </c>
    </row>
    <row r="652" spans="1:4" x14ac:dyDescent="0.2">
      <c r="A652" s="2">
        <v>606</v>
      </c>
      <c r="B652" s="3" t="s">
        <v>726</v>
      </c>
      <c r="C652" s="2">
        <v>60602</v>
      </c>
      <c r="D652" s="3" t="s">
        <v>728</v>
      </c>
    </row>
    <row r="653" spans="1:4" x14ac:dyDescent="0.2">
      <c r="A653" s="2">
        <v>606</v>
      </c>
      <c r="B653" s="3" t="s">
        <v>726</v>
      </c>
      <c r="C653" s="2">
        <v>60603</v>
      </c>
      <c r="D653" s="3" t="s">
        <v>729</v>
      </c>
    </row>
    <row r="654" spans="1:4" x14ac:dyDescent="0.2">
      <c r="A654" s="2">
        <v>606</v>
      </c>
      <c r="B654" s="3" t="s">
        <v>726</v>
      </c>
      <c r="C654" s="2">
        <v>60604</v>
      </c>
      <c r="D654" s="3" t="s">
        <v>730</v>
      </c>
    </row>
    <row r="655" spans="1:4" x14ac:dyDescent="0.2">
      <c r="A655" s="2">
        <v>606</v>
      </c>
      <c r="B655" s="3" t="s">
        <v>726</v>
      </c>
      <c r="C655" s="2">
        <v>60605</v>
      </c>
      <c r="D655" s="3" t="s">
        <v>731</v>
      </c>
    </row>
    <row r="656" spans="1:4" x14ac:dyDescent="0.2">
      <c r="A656" s="2">
        <v>607</v>
      </c>
      <c r="B656" s="3" t="s">
        <v>732</v>
      </c>
      <c r="C656" s="2">
        <v>60701</v>
      </c>
      <c r="D656" s="3" t="s">
        <v>733</v>
      </c>
    </row>
    <row r="657" spans="1:4" x14ac:dyDescent="0.2">
      <c r="A657" s="2">
        <v>607</v>
      </c>
      <c r="B657" s="3" t="s">
        <v>732</v>
      </c>
      <c r="C657" s="2">
        <v>60702</v>
      </c>
      <c r="D657" s="3" t="s">
        <v>734</v>
      </c>
    </row>
    <row r="658" spans="1:4" x14ac:dyDescent="0.2">
      <c r="A658" s="2">
        <v>607</v>
      </c>
      <c r="B658" s="3" t="s">
        <v>732</v>
      </c>
      <c r="C658" s="2">
        <v>60704</v>
      </c>
      <c r="D658" s="3" t="s">
        <v>735</v>
      </c>
    </row>
    <row r="659" spans="1:4" x14ac:dyDescent="0.2">
      <c r="A659" s="2">
        <v>607</v>
      </c>
      <c r="B659" s="3" t="s">
        <v>732</v>
      </c>
      <c r="C659" s="2">
        <v>60705</v>
      </c>
      <c r="D659" s="3" t="s">
        <v>736</v>
      </c>
    </row>
    <row r="660" spans="1:4" x14ac:dyDescent="0.2">
      <c r="A660" s="2">
        <v>607</v>
      </c>
      <c r="B660" s="3" t="s">
        <v>732</v>
      </c>
      <c r="C660" s="2">
        <v>60706</v>
      </c>
      <c r="D660" s="3" t="s">
        <v>737</v>
      </c>
    </row>
    <row r="661" spans="1:4" x14ac:dyDescent="0.2">
      <c r="A661" s="2">
        <v>607</v>
      </c>
      <c r="B661" s="3" t="s">
        <v>732</v>
      </c>
      <c r="C661" s="2">
        <v>60707</v>
      </c>
      <c r="D661" s="3" t="s">
        <v>738</v>
      </c>
    </row>
    <row r="662" spans="1:4" x14ac:dyDescent="0.2">
      <c r="A662" s="2">
        <v>608</v>
      </c>
      <c r="B662" s="3" t="s">
        <v>739</v>
      </c>
      <c r="C662" s="2">
        <v>60801</v>
      </c>
      <c r="D662" s="3" t="s">
        <v>740</v>
      </c>
    </row>
    <row r="663" spans="1:4" x14ac:dyDescent="0.2">
      <c r="A663" s="2">
        <v>609</v>
      </c>
      <c r="B663" s="3" t="s">
        <v>741</v>
      </c>
      <c r="C663" s="2">
        <v>60901</v>
      </c>
      <c r="D663" s="3" t="s">
        <v>742</v>
      </c>
    </row>
    <row r="664" spans="1:4" x14ac:dyDescent="0.2">
      <c r="A664" s="2">
        <v>609</v>
      </c>
      <c r="B664" s="3" t="s">
        <v>741</v>
      </c>
      <c r="C664" s="2">
        <v>60902</v>
      </c>
      <c r="D664" s="3" t="s">
        <v>743</v>
      </c>
    </row>
    <row r="665" spans="1:4" x14ac:dyDescent="0.2">
      <c r="A665" s="2">
        <v>609</v>
      </c>
      <c r="B665" s="3" t="s">
        <v>741</v>
      </c>
      <c r="C665" s="2">
        <v>60903</v>
      </c>
      <c r="D665" s="3" t="s">
        <v>744</v>
      </c>
    </row>
    <row r="666" spans="1:4" x14ac:dyDescent="0.2">
      <c r="A666" s="2">
        <v>610</v>
      </c>
      <c r="B666" s="3" t="s">
        <v>745</v>
      </c>
      <c r="C666" s="2">
        <v>61001</v>
      </c>
      <c r="D666" s="3" t="s">
        <v>746</v>
      </c>
    </row>
    <row r="667" spans="1:4" x14ac:dyDescent="0.2">
      <c r="A667" s="2">
        <v>610</v>
      </c>
      <c r="B667" s="3" t="s">
        <v>745</v>
      </c>
      <c r="C667" s="2">
        <v>61002</v>
      </c>
      <c r="D667" s="3" t="s">
        <v>747</v>
      </c>
    </row>
    <row r="668" spans="1:4" x14ac:dyDescent="0.2">
      <c r="A668" s="2">
        <v>610</v>
      </c>
      <c r="B668" s="3" t="s">
        <v>745</v>
      </c>
      <c r="C668" s="2">
        <v>61003</v>
      </c>
      <c r="D668" s="3" t="s">
        <v>748</v>
      </c>
    </row>
    <row r="669" spans="1:4" x14ac:dyDescent="0.2">
      <c r="A669" s="2">
        <v>612</v>
      </c>
      <c r="B669" s="3" t="s">
        <v>749</v>
      </c>
      <c r="C669" s="2">
        <v>61201</v>
      </c>
      <c r="D669" s="3" t="s">
        <v>750</v>
      </c>
    </row>
    <row r="670" spans="1:4" x14ac:dyDescent="0.2">
      <c r="A670" s="2">
        <v>612</v>
      </c>
      <c r="B670" s="3" t="s">
        <v>749</v>
      </c>
      <c r="C670" s="2">
        <v>61202</v>
      </c>
      <c r="D670" s="3" t="s">
        <v>751</v>
      </c>
    </row>
    <row r="671" spans="1:4" x14ac:dyDescent="0.2">
      <c r="A671" s="2">
        <v>612</v>
      </c>
      <c r="B671" s="3" t="s">
        <v>749</v>
      </c>
      <c r="C671" s="2">
        <v>61203</v>
      </c>
      <c r="D671" s="3" t="s">
        <v>752</v>
      </c>
    </row>
    <row r="672" spans="1:4" x14ac:dyDescent="0.2">
      <c r="A672" s="2">
        <v>612</v>
      </c>
      <c r="B672" s="3" t="s">
        <v>749</v>
      </c>
      <c r="C672" s="2">
        <v>61204</v>
      </c>
      <c r="D672" s="3" t="s">
        <v>753</v>
      </c>
    </row>
    <row r="673" spans="1:4" x14ac:dyDescent="0.2">
      <c r="A673" s="2">
        <v>612</v>
      </c>
      <c r="B673" s="3" t="s">
        <v>749</v>
      </c>
      <c r="C673" s="2">
        <v>61205</v>
      </c>
      <c r="D673" s="3" t="s">
        <v>754</v>
      </c>
    </row>
    <row r="674" spans="1:4" x14ac:dyDescent="0.2">
      <c r="A674" s="2">
        <v>613</v>
      </c>
      <c r="B674" s="3" t="s">
        <v>755</v>
      </c>
      <c r="C674" s="2">
        <v>61301</v>
      </c>
      <c r="D674" s="3" t="s">
        <v>756</v>
      </c>
    </row>
    <row r="675" spans="1:4" x14ac:dyDescent="0.2">
      <c r="A675" s="2">
        <v>617</v>
      </c>
      <c r="B675" s="3" t="s">
        <v>757</v>
      </c>
      <c r="C675" s="2">
        <v>61700</v>
      </c>
      <c r="D675" s="3" t="s">
        <v>757</v>
      </c>
    </row>
    <row r="676" spans="1:4" x14ac:dyDescent="0.2">
      <c r="A676" s="2">
        <v>625</v>
      </c>
      <c r="B676" s="3" t="s">
        <v>758</v>
      </c>
      <c r="C676" s="2">
        <v>62501</v>
      </c>
      <c r="D676" s="3" t="s">
        <v>759</v>
      </c>
    </row>
    <row r="677" spans="1:4" x14ac:dyDescent="0.2">
      <c r="A677" s="2">
        <v>625</v>
      </c>
      <c r="B677" s="3" t="s">
        <v>758</v>
      </c>
      <c r="C677" s="2">
        <v>62502</v>
      </c>
      <c r="D677" s="3" t="s">
        <v>760</v>
      </c>
    </row>
    <row r="678" spans="1:4" x14ac:dyDescent="0.2">
      <c r="A678" s="2">
        <v>625</v>
      </c>
      <c r="B678" s="3" t="s">
        <v>758</v>
      </c>
      <c r="C678" s="2">
        <v>62503</v>
      </c>
      <c r="D678" s="3" t="s">
        <v>761</v>
      </c>
    </row>
    <row r="679" spans="1:4" x14ac:dyDescent="0.2">
      <c r="A679" s="2">
        <v>626</v>
      </c>
      <c r="B679" s="3" t="s">
        <v>762</v>
      </c>
      <c r="C679" s="2">
        <v>62601</v>
      </c>
      <c r="D679" s="3" t="s">
        <v>763</v>
      </c>
    </row>
    <row r="680" spans="1:4" x14ac:dyDescent="0.2">
      <c r="A680" s="2">
        <v>626</v>
      </c>
      <c r="B680" s="3" t="s">
        <v>762</v>
      </c>
      <c r="C680" s="2">
        <v>62606</v>
      </c>
      <c r="D680" s="3" t="s">
        <v>764</v>
      </c>
    </row>
    <row r="681" spans="1:4" x14ac:dyDescent="0.2">
      <c r="A681" s="2">
        <v>626</v>
      </c>
      <c r="B681" s="3" t="s">
        <v>762</v>
      </c>
      <c r="C681" s="2">
        <v>62607</v>
      </c>
      <c r="D681" s="3" t="s">
        <v>765</v>
      </c>
    </row>
    <row r="682" spans="1:4" x14ac:dyDescent="0.2">
      <c r="A682" s="2">
        <v>628</v>
      </c>
      <c r="B682" s="3" t="s">
        <v>766</v>
      </c>
      <c r="C682" s="2">
        <v>62801</v>
      </c>
      <c r="D682" s="3" t="s">
        <v>767</v>
      </c>
    </row>
    <row r="683" spans="1:4" x14ac:dyDescent="0.2">
      <c r="A683" s="2">
        <v>628</v>
      </c>
      <c r="B683" s="3" t="s">
        <v>766</v>
      </c>
      <c r="C683" s="2">
        <v>62802</v>
      </c>
      <c r="D683" s="3" t="s">
        <v>768</v>
      </c>
    </row>
    <row r="684" spans="1:4" x14ac:dyDescent="0.2">
      <c r="A684" s="2">
        <v>654</v>
      </c>
      <c r="B684" s="3" t="s">
        <v>769</v>
      </c>
      <c r="C684" s="2">
        <v>65401</v>
      </c>
      <c r="D684" s="3" t="s">
        <v>770</v>
      </c>
    </row>
    <row r="685" spans="1:4" x14ac:dyDescent="0.2">
      <c r="A685" s="2">
        <v>654</v>
      </c>
      <c r="B685" s="3" t="s">
        <v>769</v>
      </c>
      <c r="C685" s="2">
        <v>65404</v>
      </c>
      <c r="D685" s="3" t="s">
        <v>771</v>
      </c>
    </row>
    <row r="686" spans="1:4" x14ac:dyDescent="0.2">
      <c r="A686" s="2">
        <v>654</v>
      </c>
      <c r="B686" s="3" t="s">
        <v>769</v>
      </c>
      <c r="C686" s="2">
        <v>65405</v>
      </c>
      <c r="D686" s="3" t="s">
        <v>772</v>
      </c>
    </row>
    <row r="687" spans="1:4" x14ac:dyDescent="0.2">
      <c r="A687" s="2">
        <v>655</v>
      </c>
      <c r="B687" s="3" t="s">
        <v>773</v>
      </c>
      <c r="C687" s="2">
        <v>65501</v>
      </c>
      <c r="D687" s="3" t="s">
        <v>774</v>
      </c>
    </row>
    <row r="688" spans="1:4" x14ac:dyDescent="0.2">
      <c r="A688" s="2">
        <v>655</v>
      </c>
      <c r="B688" s="3" t="s">
        <v>773</v>
      </c>
      <c r="C688" s="2">
        <v>65502</v>
      </c>
      <c r="D688" s="3" t="s">
        <v>775</v>
      </c>
    </row>
    <row r="689" spans="1:4" x14ac:dyDescent="0.2">
      <c r="A689" s="2">
        <v>655</v>
      </c>
      <c r="B689" s="3" t="s">
        <v>773</v>
      </c>
      <c r="C689" s="2">
        <v>65503</v>
      </c>
      <c r="D689" s="3" t="s">
        <v>776</v>
      </c>
    </row>
    <row r="690" spans="1:4" x14ac:dyDescent="0.2">
      <c r="A690" s="2">
        <v>655</v>
      </c>
      <c r="B690" s="3" t="s">
        <v>773</v>
      </c>
      <c r="C690" s="2">
        <v>65504</v>
      </c>
      <c r="D690" s="3" t="s">
        <v>777</v>
      </c>
    </row>
    <row r="691" spans="1:4" x14ac:dyDescent="0.2">
      <c r="A691" s="2">
        <v>656</v>
      </c>
      <c r="B691" s="3" t="s">
        <v>778</v>
      </c>
      <c r="C691" s="2">
        <v>65601</v>
      </c>
      <c r="D691" s="3" t="s">
        <v>779</v>
      </c>
    </row>
    <row r="692" spans="1:4" x14ac:dyDescent="0.2">
      <c r="A692" s="2">
        <v>656</v>
      </c>
      <c r="B692" s="3" t="s">
        <v>778</v>
      </c>
      <c r="C692" s="2">
        <v>65602</v>
      </c>
      <c r="D692" s="3" t="s">
        <v>780</v>
      </c>
    </row>
    <row r="693" spans="1:4" x14ac:dyDescent="0.2">
      <c r="A693" s="2">
        <v>699</v>
      </c>
      <c r="B693" s="3" t="s">
        <v>167</v>
      </c>
      <c r="C693" s="2">
        <v>69900</v>
      </c>
      <c r="D693" s="3" t="s">
        <v>167</v>
      </c>
    </row>
    <row r="694" spans="1:4" x14ac:dyDescent="0.2">
      <c r="A694" s="2">
        <v>699</v>
      </c>
      <c r="B694" s="3" t="s">
        <v>167</v>
      </c>
      <c r="C694" s="2">
        <v>69901</v>
      </c>
      <c r="D694" s="3" t="s">
        <v>168</v>
      </c>
    </row>
    <row r="695" spans="1:4" x14ac:dyDescent="0.2">
      <c r="A695" s="2">
        <v>699</v>
      </c>
      <c r="B695" s="3" t="s">
        <v>167</v>
      </c>
      <c r="C695" s="2">
        <v>69902</v>
      </c>
      <c r="D695" s="3" t="s">
        <v>169</v>
      </c>
    </row>
    <row r="696" spans="1:4" x14ac:dyDescent="0.2">
      <c r="A696" s="2">
        <v>699</v>
      </c>
      <c r="B696" s="3" t="s">
        <v>167</v>
      </c>
      <c r="C696" s="2">
        <v>69915</v>
      </c>
      <c r="D696" s="3" t="s">
        <v>781</v>
      </c>
    </row>
    <row r="697" spans="1:4" x14ac:dyDescent="0.2">
      <c r="A697" s="2">
        <v>699</v>
      </c>
      <c r="B697" s="3" t="s">
        <v>167</v>
      </c>
      <c r="C697" s="2">
        <v>69919</v>
      </c>
      <c r="D697" s="3" t="s">
        <v>475</v>
      </c>
    </row>
    <row r="698" spans="1:4" x14ac:dyDescent="0.2">
      <c r="A698" s="2">
        <v>699</v>
      </c>
      <c r="B698" s="3" t="s">
        <v>167</v>
      </c>
      <c r="C698" s="2">
        <v>69923</v>
      </c>
      <c r="D698" s="3" t="s">
        <v>291</v>
      </c>
    </row>
    <row r="699" spans="1:4" x14ac:dyDescent="0.2">
      <c r="A699" s="2">
        <v>699</v>
      </c>
      <c r="B699" s="3" t="s">
        <v>167</v>
      </c>
      <c r="C699" s="2">
        <v>69924</v>
      </c>
      <c r="D699" s="3" t="s">
        <v>782</v>
      </c>
    </row>
    <row r="700" spans="1:4" x14ac:dyDescent="0.2">
      <c r="A700" s="2">
        <v>701</v>
      </c>
      <c r="B700" s="3" t="s">
        <v>783</v>
      </c>
      <c r="C700" s="2">
        <v>70100</v>
      </c>
      <c r="D700" s="3" t="s">
        <v>783</v>
      </c>
    </row>
    <row r="701" spans="1:4" x14ac:dyDescent="0.2">
      <c r="A701" s="2">
        <v>701</v>
      </c>
      <c r="B701" s="3" t="s">
        <v>783</v>
      </c>
      <c r="C701" s="2">
        <v>70101</v>
      </c>
      <c r="D701" s="3" t="s">
        <v>784</v>
      </c>
    </row>
    <row r="702" spans="1:4" x14ac:dyDescent="0.2">
      <c r="A702" s="2">
        <v>701</v>
      </c>
      <c r="B702" s="3" t="s">
        <v>783</v>
      </c>
      <c r="C702" s="2">
        <v>70103</v>
      </c>
      <c r="D702" s="3" t="s">
        <v>785</v>
      </c>
    </row>
    <row r="703" spans="1:4" x14ac:dyDescent="0.2">
      <c r="A703" s="2">
        <v>701</v>
      </c>
      <c r="B703" s="3" t="s">
        <v>783</v>
      </c>
      <c r="C703" s="2">
        <v>70104</v>
      </c>
      <c r="D703" s="3" t="s">
        <v>786</v>
      </c>
    </row>
    <row r="704" spans="1:4" x14ac:dyDescent="0.2">
      <c r="A704" s="2">
        <v>701</v>
      </c>
      <c r="B704" s="3" t="s">
        <v>783</v>
      </c>
      <c r="C704" s="2">
        <v>70109</v>
      </c>
      <c r="D704" s="3" t="s">
        <v>475</v>
      </c>
    </row>
    <row r="705" spans="1:4" x14ac:dyDescent="0.2">
      <c r="A705" s="2">
        <v>704</v>
      </c>
      <c r="B705" s="3" t="s">
        <v>787</v>
      </c>
      <c r="C705" s="2">
        <v>70400</v>
      </c>
      <c r="D705" s="3" t="s">
        <v>787</v>
      </c>
    </row>
    <row r="706" spans="1:4" x14ac:dyDescent="0.2">
      <c r="A706" s="2">
        <v>704</v>
      </c>
      <c r="B706" s="3" t="s">
        <v>787</v>
      </c>
      <c r="C706" s="2">
        <v>70401</v>
      </c>
      <c r="D706" s="3" t="s">
        <v>788</v>
      </c>
    </row>
    <row r="707" spans="1:4" x14ac:dyDescent="0.2">
      <c r="A707" s="2">
        <v>704</v>
      </c>
      <c r="B707" s="3" t="s">
        <v>787</v>
      </c>
      <c r="C707" s="2">
        <v>70402</v>
      </c>
      <c r="D707" s="3" t="s">
        <v>789</v>
      </c>
    </row>
    <row r="708" spans="1:4" x14ac:dyDescent="0.2">
      <c r="A708" s="2">
        <v>704</v>
      </c>
      <c r="B708" s="3" t="s">
        <v>787</v>
      </c>
      <c r="C708" s="2">
        <v>70403</v>
      </c>
      <c r="D708" s="3" t="s">
        <v>790</v>
      </c>
    </row>
    <row r="709" spans="1:4" x14ac:dyDescent="0.2">
      <c r="A709" s="2">
        <v>704</v>
      </c>
      <c r="B709" s="3" t="s">
        <v>787</v>
      </c>
      <c r="C709" s="2">
        <v>70405</v>
      </c>
      <c r="D709" s="3" t="s">
        <v>791</v>
      </c>
    </row>
    <row r="710" spans="1:4" x14ac:dyDescent="0.2">
      <c r="A710" s="2">
        <v>704</v>
      </c>
      <c r="B710" s="3" t="s">
        <v>787</v>
      </c>
      <c r="C710" s="2">
        <v>70406</v>
      </c>
      <c r="D710" s="3" t="s">
        <v>792</v>
      </c>
    </row>
    <row r="711" spans="1:4" x14ac:dyDescent="0.2">
      <c r="A711" s="2">
        <v>704</v>
      </c>
      <c r="B711" s="3" t="s">
        <v>787</v>
      </c>
      <c r="C711" s="2">
        <v>70407</v>
      </c>
      <c r="D711" s="3" t="s">
        <v>793</v>
      </c>
    </row>
    <row r="712" spans="1:4" x14ac:dyDescent="0.2">
      <c r="A712" s="2">
        <v>704</v>
      </c>
      <c r="B712" s="3" t="s">
        <v>787</v>
      </c>
      <c r="C712" s="2">
        <v>70408</v>
      </c>
      <c r="D712" s="3" t="s">
        <v>794</v>
      </c>
    </row>
    <row r="713" spans="1:4" x14ac:dyDescent="0.2">
      <c r="A713" s="2">
        <v>704</v>
      </c>
      <c r="B713" s="3" t="s">
        <v>787</v>
      </c>
      <c r="C713" s="2">
        <v>70409</v>
      </c>
      <c r="D713" s="3" t="s">
        <v>795</v>
      </c>
    </row>
    <row r="714" spans="1:4" x14ac:dyDescent="0.2">
      <c r="A714" s="2">
        <v>704</v>
      </c>
      <c r="B714" s="3" t="s">
        <v>787</v>
      </c>
      <c r="C714" s="2">
        <v>70410</v>
      </c>
      <c r="D714" s="3" t="s">
        <v>796</v>
      </c>
    </row>
    <row r="715" spans="1:4" x14ac:dyDescent="0.2">
      <c r="A715" s="2">
        <v>704</v>
      </c>
      <c r="B715" s="3" t="s">
        <v>787</v>
      </c>
      <c r="C715" s="2">
        <v>70414</v>
      </c>
      <c r="D715" s="3" t="s">
        <v>797</v>
      </c>
    </row>
    <row r="716" spans="1:4" x14ac:dyDescent="0.2">
      <c r="A716" s="2">
        <v>704</v>
      </c>
      <c r="B716" s="3" t="s">
        <v>787</v>
      </c>
      <c r="C716" s="2">
        <v>70415</v>
      </c>
      <c r="D716" s="3" t="s">
        <v>798</v>
      </c>
    </row>
    <row r="717" spans="1:4" x14ac:dyDescent="0.2">
      <c r="A717" s="2">
        <v>704</v>
      </c>
      <c r="B717" s="3" t="s">
        <v>787</v>
      </c>
      <c r="C717" s="2">
        <v>70416</v>
      </c>
      <c r="D717" s="3" t="s">
        <v>799</v>
      </c>
    </row>
    <row r="718" spans="1:4" x14ac:dyDescent="0.2">
      <c r="A718" s="2">
        <v>704</v>
      </c>
      <c r="B718" s="3" t="s">
        <v>787</v>
      </c>
      <c r="C718" s="2">
        <v>70417</v>
      </c>
      <c r="D718" s="3" t="s">
        <v>800</v>
      </c>
    </row>
    <row r="719" spans="1:4" x14ac:dyDescent="0.2">
      <c r="A719" s="2">
        <v>704</v>
      </c>
      <c r="B719" s="3" t="s">
        <v>787</v>
      </c>
      <c r="C719" s="2">
        <v>70418</v>
      </c>
      <c r="D719" s="3" t="s">
        <v>801</v>
      </c>
    </row>
    <row r="720" spans="1:4" x14ac:dyDescent="0.2">
      <c r="A720" s="2">
        <v>704</v>
      </c>
      <c r="B720" s="3" t="s">
        <v>787</v>
      </c>
      <c r="C720" s="2">
        <v>70419</v>
      </c>
      <c r="D720" s="3" t="s">
        <v>167</v>
      </c>
    </row>
    <row r="721" spans="1:4" x14ac:dyDescent="0.2">
      <c r="A721" s="2">
        <v>704</v>
      </c>
      <c r="B721" s="3" t="s">
        <v>787</v>
      </c>
      <c r="C721" s="2">
        <v>70420</v>
      </c>
      <c r="D721" s="3" t="s">
        <v>802</v>
      </c>
    </row>
    <row r="722" spans="1:4" x14ac:dyDescent="0.2">
      <c r="A722" s="2">
        <v>708</v>
      </c>
      <c r="B722" s="3" t="s">
        <v>803</v>
      </c>
      <c r="C722" s="2">
        <v>70800</v>
      </c>
      <c r="D722" s="3" t="s">
        <v>803</v>
      </c>
    </row>
    <row r="723" spans="1:4" x14ac:dyDescent="0.2">
      <c r="A723" s="2">
        <v>710</v>
      </c>
      <c r="B723" s="3" t="s">
        <v>804</v>
      </c>
      <c r="C723" s="2">
        <v>71001</v>
      </c>
      <c r="D723" s="3" t="s">
        <v>805</v>
      </c>
    </row>
    <row r="724" spans="1:4" x14ac:dyDescent="0.2">
      <c r="A724" s="2">
        <v>711</v>
      </c>
      <c r="B724" s="3" t="s">
        <v>806</v>
      </c>
      <c r="C724" s="2">
        <v>71100</v>
      </c>
      <c r="D724" s="3" t="s">
        <v>806</v>
      </c>
    </row>
    <row r="725" spans="1:4" x14ac:dyDescent="0.2">
      <c r="A725" s="2">
        <v>711</v>
      </c>
      <c r="B725" s="3" t="s">
        <v>806</v>
      </c>
      <c r="C725" s="2">
        <v>71104</v>
      </c>
      <c r="D725" s="3" t="s">
        <v>807</v>
      </c>
    </row>
    <row r="726" spans="1:4" x14ac:dyDescent="0.2">
      <c r="A726" s="2">
        <v>711</v>
      </c>
      <c r="B726" s="3" t="s">
        <v>806</v>
      </c>
      <c r="C726" s="2">
        <v>71105</v>
      </c>
      <c r="D726" s="3" t="s">
        <v>808</v>
      </c>
    </row>
    <row r="727" spans="1:4" x14ac:dyDescent="0.2">
      <c r="A727" s="2">
        <v>711</v>
      </c>
      <c r="B727" s="3" t="s">
        <v>806</v>
      </c>
      <c r="C727" s="2">
        <v>71106</v>
      </c>
      <c r="D727" s="3" t="s">
        <v>809</v>
      </c>
    </row>
    <row r="728" spans="1:4" x14ac:dyDescent="0.2">
      <c r="A728" s="2">
        <v>711</v>
      </c>
      <c r="B728" s="3" t="s">
        <v>806</v>
      </c>
      <c r="C728" s="2">
        <v>71107</v>
      </c>
      <c r="D728" s="3" t="s">
        <v>810</v>
      </c>
    </row>
    <row r="729" spans="1:4" x14ac:dyDescent="0.2">
      <c r="A729" s="2">
        <v>711</v>
      </c>
      <c r="B729" s="3" t="s">
        <v>806</v>
      </c>
      <c r="C729" s="2">
        <v>71108</v>
      </c>
      <c r="D729" s="3" t="s">
        <v>811</v>
      </c>
    </row>
    <row r="730" spans="1:4" x14ac:dyDescent="0.2">
      <c r="A730" s="2">
        <v>712</v>
      </c>
      <c r="B730" s="3" t="s">
        <v>812</v>
      </c>
      <c r="C730" s="2">
        <v>71201</v>
      </c>
      <c r="D730" s="3" t="s">
        <v>813</v>
      </c>
    </row>
    <row r="731" spans="1:4" x14ac:dyDescent="0.2">
      <c r="A731" s="2">
        <v>712</v>
      </c>
      <c r="B731" s="3" t="s">
        <v>812</v>
      </c>
      <c r="C731" s="2">
        <v>71202</v>
      </c>
      <c r="D731" s="3" t="s">
        <v>814</v>
      </c>
    </row>
    <row r="732" spans="1:4" x14ac:dyDescent="0.2">
      <c r="A732" s="2">
        <v>712</v>
      </c>
      <c r="B732" s="3" t="s">
        <v>812</v>
      </c>
      <c r="C732" s="2">
        <v>71203</v>
      </c>
      <c r="D732" s="3" t="s">
        <v>815</v>
      </c>
    </row>
    <row r="733" spans="1:4" x14ac:dyDescent="0.2">
      <c r="A733" s="2">
        <v>713</v>
      </c>
      <c r="B733" s="3" t="s">
        <v>52</v>
      </c>
      <c r="C733" s="2">
        <v>71300</v>
      </c>
      <c r="D733" s="3" t="s">
        <v>52</v>
      </c>
    </row>
    <row r="734" spans="1:4" x14ac:dyDescent="0.2">
      <c r="A734" s="2">
        <v>713</v>
      </c>
      <c r="B734" s="3" t="s">
        <v>52</v>
      </c>
      <c r="C734" s="2">
        <v>71301</v>
      </c>
      <c r="D734" s="3" t="s">
        <v>816</v>
      </c>
    </row>
    <row r="735" spans="1:4" x14ac:dyDescent="0.2">
      <c r="A735" s="2">
        <v>713</v>
      </c>
      <c r="B735" s="3" t="s">
        <v>52</v>
      </c>
      <c r="C735" s="2">
        <v>71302</v>
      </c>
      <c r="D735" s="3" t="s">
        <v>817</v>
      </c>
    </row>
    <row r="736" spans="1:4" x14ac:dyDescent="0.2">
      <c r="A736" s="2">
        <v>714</v>
      </c>
      <c r="B736" s="3" t="s">
        <v>818</v>
      </c>
      <c r="C736" s="2">
        <v>71400</v>
      </c>
      <c r="D736" s="3" t="s">
        <v>818</v>
      </c>
    </row>
    <row r="737" spans="1:4" x14ac:dyDescent="0.2">
      <c r="A737" s="2">
        <v>714</v>
      </c>
      <c r="B737" s="3" t="s">
        <v>818</v>
      </c>
      <c r="C737" s="2">
        <v>71401</v>
      </c>
      <c r="D737" s="3" t="s">
        <v>819</v>
      </c>
    </row>
    <row r="738" spans="1:4" x14ac:dyDescent="0.2">
      <c r="A738" s="2">
        <v>715</v>
      </c>
      <c r="B738" s="3" t="s">
        <v>820</v>
      </c>
      <c r="C738" s="2">
        <v>71502</v>
      </c>
      <c r="D738" s="3" t="s">
        <v>821</v>
      </c>
    </row>
    <row r="739" spans="1:4" x14ac:dyDescent="0.2">
      <c r="A739" s="2">
        <v>715</v>
      </c>
      <c r="B739" s="3" t="s">
        <v>820</v>
      </c>
      <c r="C739" s="2">
        <v>71504</v>
      </c>
      <c r="D739" s="3" t="s">
        <v>822</v>
      </c>
    </row>
    <row r="740" spans="1:4" x14ac:dyDescent="0.2">
      <c r="A740" s="2">
        <v>715</v>
      </c>
      <c r="B740" s="3" t="s">
        <v>820</v>
      </c>
      <c r="C740" s="2">
        <v>71505</v>
      </c>
      <c r="D740" s="3" t="s">
        <v>823</v>
      </c>
    </row>
    <row r="741" spans="1:4" x14ac:dyDescent="0.2">
      <c r="A741" s="2">
        <v>715</v>
      </c>
      <c r="B741" s="3" t="s">
        <v>820</v>
      </c>
      <c r="C741" s="2">
        <v>71506</v>
      </c>
      <c r="D741" s="3" t="s">
        <v>824</v>
      </c>
    </row>
    <row r="742" spans="1:4" x14ac:dyDescent="0.2">
      <c r="A742" s="2">
        <v>715</v>
      </c>
      <c r="B742" s="3" t="s">
        <v>820</v>
      </c>
      <c r="C742" s="2">
        <v>71507</v>
      </c>
      <c r="D742" s="3" t="s">
        <v>825</v>
      </c>
    </row>
    <row r="743" spans="1:4" x14ac:dyDescent="0.2">
      <c r="A743" s="2">
        <v>715</v>
      </c>
      <c r="B743" s="3" t="s">
        <v>820</v>
      </c>
      <c r="C743" s="2">
        <v>71508</v>
      </c>
      <c r="D743" s="3" t="s">
        <v>826</v>
      </c>
    </row>
    <row r="744" spans="1:4" x14ac:dyDescent="0.2">
      <c r="A744" s="2">
        <v>715</v>
      </c>
      <c r="B744" s="3" t="s">
        <v>820</v>
      </c>
      <c r="C744" s="2">
        <v>71509</v>
      </c>
      <c r="D744" s="3" t="s">
        <v>827</v>
      </c>
    </row>
    <row r="745" spans="1:4" x14ac:dyDescent="0.2">
      <c r="A745" s="2">
        <v>715</v>
      </c>
      <c r="B745" s="3" t="s">
        <v>820</v>
      </c>
      <c r="C745" s="2">
        <v>71515</v>
      </c>
      <c r="D745" s="3" t="s">
        <v>828</v>
      </c>
    </row>
    <row r="746" spans="1:4" x14ac:dyDescent="0.2">
      <c r="A746" s="2">
        <v>715</v>
      </c>
      <c r="B746" s="3" t="s">
        <v>820</v>
      </c>
      <c r="C746" s="2">
        <v>71598</v>
      </c>
      <c r="D746" s="3" t="s">
        <v>829</v>
      </c>
    </row>
    <row r="747" spans="1:4" x14ac:dyDescent="0.2">
      <c r="A747" s="2">
        <v>717</v>
      </c>
      <c r="B747" s="3" t="s">
        <v>830</v>
      </c>
      <c r="C747" s="2">
        <v>71701</v>
      </c>
      <c r="D747" s="3" t="s">
        <v>831</v>
      </c>
    </row>
    <row r="748" spans="1:4" x14ac:dyDescent="0.2">
      <c r="A748" s="2">
        <v>717</v>
      </c>
      <c r="B748" s="3" t="s">
        <v>830</v>
      </c>
      <c r="C748" s="2">
        <v>71702</v>
      </c>
      <c r="D748" s="3" t="s">
        <v>832</v>
      </c>
    </row>
    <row r="749" spans="1:4" x14ac:dyDescent="0.2">
      <c r="A749" s="2">
        <v>718</v>
      </c>
      <c r="B749" s="3" t="s">
        <v>833</v>
      </c>
      <c r="C749" s="2">
        <v>71801</v>
      </c>
      <c r="D749" s="3" t="s">
        <v>834</v>
      </c>
    </row>
    <row r="750" spans="1:4" x14ac:dyDescent="0.2">
      <c r="A750" s="2">
        <v>721</v>
      </c>
      <c r="B750" s="3" t="s">
        <v>835</v>
      </c>
      <c r="C750" s="2">
        <v>72101</v>
      </c>
      <c r="D750" s="3" t="s">
        <v>836</v>
      </c>
    </row>
    <row r="751" spans="1:4" x14ac:dyDescent="0.2">
      <c r="A751" s="2">
        <v>721</v>
      </c>
      <c r="B751" s="3" t="s">
        <v>835</v>
      </c>
      <c r="C751" s="2">
        <v>72103</v>
      </c>
      <c r="D751" s="3" t="s">
        <v>837</v>
      </c>
    </row>
    <row r="752" spans="1:4" x14ac:dyDescent="0.2">
      <c r="A752" s="2">
        <v>721</v>
      </c>
      <c r="B752" s="3" t="s">
        <v>835</v>
      </c>
      <c r="C752" s="2">
        <v>72104</v>
      </c>
      <c r="D752" s="3" t="s">
        <v>838</v>
      </c>
    </row>
    <row r="753" spans="1:4" x14ac:dyDescent="0.2">
      <c r="A753" s="2">
        <v>721</v>
      </c>
      <c r="B753" s="3" t="s">
        <v>835</v>
      </c>
      <c r="C753" s="2">
        <v>72105</v>
      </c>
      <c r="D753" s="3" t="s">
        <v>291</v>
      </c>
    </row>
    <row r="754" spans="1:4" x14ac:dyDescent="0.2">
      <c r="A754" s="2">
        <v>721</v>
      </c>
      <c r="B754" s="3" t="s">
        <v>835</v>
      </c>
      <c r="C754" s="2">
        <v>72109</v>
      </c>
      <c r="D754" s="3" t="s">
        <v>839</v>
      </c>
    </row>
    <row r="755" spans="1:4" x14ac:dyDescent="0.2">
      <c r="A755" s="2">
        <v>721</v>
      </c>
      <c r="B755" s="3" t="s">
        <v>835</v>
      </c>
      <c r="C755" s="2">
        <v>72110</v>
      </c>
      <c r="D755" s="3" t="s">
        <v>840</v>
      </c>
    </row>
    <row r="756" spans="1:4" x14ac:dyDescent="0.2">
      <c r="A756" s="2">
        <v>722</v>
      </c>
      <c r="B756" s="3" t="s">
        <v>841</v>
      </c>
      <c r="C756" s="2">
        <v>72200</v>
      </c>
      <c r="D756" s="3" t="s">
        <v>841</v>
      </c>
    </row>
    <row r="757" spans="1:4" x14ac:dyDescent="0.2">
      <c r="A757" s="2">
        <v>722</v>
      </c>
      <c r="B757" s="3" t="s">
        <v>841</v>
      </c>
      <c r="C757" s="2">
        <v>72201</v>
      </c>
      <c r="D757" s="3" t="s">
        <v>842</v>
      </c>
    </row>
    <row r="758" spans="1:4" x14ac:dyDescent="0.2">
      <c r="A758" s="2">
        <v>722</v>
      </c>
      <c r="B758" s="3" t="s">
        <v>841</v>
      </c>
      <c r="C758" s="2">
        <v>72202</v>
      </c>
      <c r="D758" s="3" t="s">
        <v>843</v>
      </c>
    </row>
    <row r="759" spans="1:4" x14ac:dyDescent="0.2">
      <c r="A759" s="2">
        <v>722</v>
      </c>
      <c r="B759" s="3" t="s">
        <v>841</v>
      </c>
      <c r="C759" s="2">
        <v>72203</v>
      </c>
      <c r="D759" s="3" t="s">
        <v>844</v>
      </c>
    </row>
    <row r="760" spans="1:4" x14ac:dyDescent="0.2">
      <c r="A760" s="2">
        <v>722</v>
      </c>
      <c r="B760" s="3" t="s">
        <v>841</v>
      </c>
      <c r="C760" s="2">
        <v>72205</v>
      </c>
      <c r="D760" s="3" t="s">
        <v>845</v>
      </c>
    </row>
    <row r="761" spans="1:4" x14ac:dyDescent="0.2">
      <c r="A761" s="2">
        <v>722</v>
      </c>
      <c r="B761" s="3" t="s">
        <v>841</v>
      </c>
      <c r="C761" s="2">
        <v>72207</v>
      </c>
      <c r="D761" s="3" t="s">
        <v>846</v>
      </c>
    </row>
    <row r="762" spans="1:4" x14ac:dyDescent="0.2">
      <c r="A762" s="2">
        <v>722</v>
      </c>
      <c r="B762" s="3" t="s">
        <v>841</v>
      </c>
      <c r="C762" s="2">
        <v>72210</v>
      </c>
      <c r="D762" s="3" t="s">
        <v>847</v>
      </c>
    </row>
    <row r="763" spans="1:4" x14ac:dyDescent="0.2">
      <c r="A763" s="2">
        <v>723</v>
      </c>
      <c r="B763" s="3" t="s">
        <v>848</v>
      </c>
      <c r="C763" s="2">
        <v>72302</v>
      </c>
      <c r="D763" s="3" t="s">
        <v>849</v>
      </c>
    </row>
    <row r="764" spans="1:4" x14ac:dyDescent="0.2">
      <c r="A764" s="2">
        <v>723</v>
      </c>
      <c r="B764" s="3" t="s">
        <v>848</v>
      </c>
      <c r="C764" s="2">
        <v>72304</v>
      </c>
      <c r="D764" s="3" t="s">
        <v>850</v>
      </c>
    </row>
    <row r="765" spans="1:4" x14ac:dyDescent="0.2">
      <c r="A765" s="2">
        <v>723</v>
      </c>
      <c r="B765" s="3" t="s">
        <v>848</v>
      </c>
      <c r="C765" s="2">
        <v>72309</v>
      </c>
      <c r="D765" s="3" t="s">
        <v>851</v>
      </c>
    </row>
    <row r="766" spans="1:4" x14ac:dyDescent="0.2">
      <c r="A766" s="2">
        <v>723</v>
      </c>
      <c r="B766" s="3" t="s">
        <v>848</v>
      </c>
      <c r="C766" s="2">
        <v>72310</v>
      </c>
      <c r="D766" s="3" t="s">
        <v>852</v>
      </c>
    </row>
    <row r="767" spans="1:4" x14ac:dyDescent="0.2">
      <c r="A767" s="2">
        <v>723</v>
      </c>
      <c r="B767" s="3" t="s">
        <v>848</v>
      </c>
      <c r="C767" s="2">
        <v>72311</v>
      </c>
      <c r="D767" s="3" t="s">
        <v>853</v>
      </c>
    </row>
    <row r="768" spans="1:4" x14ac:dyDescent="0.2">
      <c r="A768" s="2">
        <v>723</v>
      </c>
      <c r="B768" s="3" t="s">
        <v>848</v>
      </c>
      <c r="C768" s="2">
        <v>72312</v>
      </c>
      <c r="D768" s="3" t="s">
        <v>209</v>
      </c>
    </row>
    <row r="769" spans="1:4" x14ac:dyDescent="0.2">
      <c r="A769" s="2">
        <v>724</v>
      </c>
      <c r="B769" s="3" t="s">
        <v>854</v>
      </c>
      <c r="C769" s="2">
        <v>72400</v>
      </c>
      <c r="D769" s="3" t="s">
        <v>854</v>
      </c>
    </row>
    <row r="770" spans="1:4" x14ac:dyDescent="0.2">
      <c r="A770" s="2">
        <v>724</v>
      </c>
      <c r="B770" s="3" t="s">
        <v>854</v>
      </c>
      <c r="C770" s="2">
        <v>72401</v>
      </c>
      <c r="D770" s="3" t="s">
        <v>855</v>
      </c>
    </row>
    <row r="771" spans="1:4" x14ac:dyDescent="0.2">
      <c r="A771" s="2">
        <v>724</v>
      </c>
      <c r="B771" s="3" t="s">
        <v>854</v>
      </c>
      <c r="C771" s="2">
        <v>72402</v>
      </c>
      <c r="D771" s="3" t="s">
        <v>856</v>
      </c>
    </row>
    <row r="772" spans="1:4" x14ac:dyDescent="0.2">
      <c r="A772" s="2">
        <v>724</v>
      </c>
      <c r="B772" s="3" t="s">
        <v>854</v>
      </c>
      <c r="C772" s="2">
        <v>72404</v>
      </c>
      <c r="D772" s="3" t="s">
        <v>857</v>
      </c>
    </row>
    <row r="773" spans="1:4" x14ac:dyDescent="0.2">
      <c r="A773" s="2">
        <v>725</v>
      </c>
      <c r="B773" s="3" t="s">
        <v>858</v>
      </c>
      <c r="C773" s="2">
        <v>72500</v>
      </c>
      <c r="D773" s="3" t="s">
        <v>858</v>
      </c>
    </row>
    <row r="774" spans="1:4" x14ac:dyDescent="0.2">
      <c r="A774" s="2">
        <v>725</v>
      </c>
      <c r="B774" s="3" t="s">
        <v>858</v>
      </c>
      <c r="C774" s="2">
        <v>72501</v>
      </c>
      <c r="D774" s="3" t="s">
        <v>859</v>
      </c>
    </row>
    <row r="775" spans="1:4" x14ac:dyDescent="0.2">
      <c r="A775" s="2">
        <v>725</v>
      </c>
      <c r="B775" s="3" t="s">
        <v>858</v>
      </c>
      <c r="C775" s="2">
        <v>72502</v>
      </c>
      <c r="D775" s="3" t="s">
        <v>860</v>
      </c>
    </row>
    <row r="776" spans="1:4" x14ac:dyDescent="0.2">
      <c r="A776" s="2">
        <v>725</v>
      </c>
      <c r="B776" s="3" t="s">
        <v>858</v>
      </c>
      <c r="C776" s="2">
        <v>72503</v>
      </c>
      <c r="D776" s="3" t="s">
        <v>861</v>
      </c>
    </row>
    <row r="777" spans="1:4" x14ac:dyDescent="0.2">
      <c r="A777" s="2">
        <v>725</v>
      </c>
      <c r="B777" s="3" t="s">
        <v>858</v>
      </c>
      <c r="C777" s="2">
        <v>72504</v>
      </c>
      <c r="D777" s="3" t="s">
        <v>862</v>
      </c>
    </row>
    <row r="778" spans="1:4" x14ac:dyDescent="0.2">
      <c r="A778" s="2">
        <v>725</v>
      </c>
      <c r="B778" s="3" t="s">
        <v>858</v>
      </c>
      <c r="C778" s="2">
        <v>72505</v>
      </c>
      <c r="D778" s="3" t="s">
        <v>863</v>
      </c>
    </row>
    <row r="779" spans="1:4" x14ac:dyDescent="0.2">
      <c r="A779" s="2">
        <v>725</v>
      </c>
      <c r="B779" s="3" t="s">
        <v>858</v>
      </c>
      <c r="C779" s="2">
        <v>72506</v>
      </c>
      <c r="D779" s="3" t="s">
        <v>864</v>
      </c>
    </row>
    <row r="780" spans="1:4" x14ac:dyDescent="0.2">
      <c r="A780" s="2">
        <v>725</v>
      </c>
      <c r="B780" s="3" t="s">
        <v>858</v>
      </c>
      <c r="C780" s="2">
        <v>72507</v>
      </c>
      <c r="D780" s="3" t="s">
        <v>865</v>
      </c>
    </row>
    <row r="781" spans="1:4" x14ac:dyDescent="0.2">
      <c r="A781" s="2">
        <v>726</v>
      </c>
      <c r="B781" s="3" t="s">
        <v>866</v>
      </c>
      <c r="C781" s="2">
        <v>72600</v>
      </c>
      <c r="D781" s="3" t="s">
        <v>866</v>
      </c>
    </row>
    <row r="782" spans="1:4" x14ac:dyDescent="0.2">
      <c r="A782" s="2">
        <v>726</v>
      </c>
      <c r="B782" s="3" t="s">
        <v>866</v>
      </c>
      <c r="C782" s="2">
        <v>72604</v>
      </c>
      <c r="D782" s="3" t="s">
        <v>867</v>
      </c>
    </row>
    <row r="783" spans="1:4" x14ac:dyDescent="0.2">
      <c r="A783" s="2">
        <v>727</v>
      </c>
      <c r="B783" s="3" t="s">
        <v>868</v>
      </c>
      <c r="C783" s="2">
        <v>72700</v>
      </c>
      <c r="D783" s="3" t="s">
        <v>868</v>
      </c>
    </row>
    <row r="784" spans="1:4" x14ac:dyDescent="0.2">
      <c r="A784" s="2">
        <v>727</v>
      </c>
      <c r="B784" s="3" t="s">
        <v>868</v>
      </c>
      <c r="C784" s="2">
        <v>72705</v>
      </c>
      <c r="D784" s="3" t="s">
        <v>869</v>
      </c>
    </row>
    <row r="785" spans="1:4" x14ac:dyDescent="0.2">
      <c r="A785" s="2">
        <v>728</v>
      </c>
      <c r="B785" s="3" t="s">
        <v>870</v>
      </c>
      <c r="C785" s="2">
        <v>72800</v>
      </c>
      <c r="D785" s="3" t="s">
        <v>870</v>
      </c>
    </row>
    <row r="786" spans="1:4" x14ac:dyDescent="0.2">
      <c r="A786" s="2">
        <v>728</v>
      </c>
      <c r="B786" s="3" t="s">
        <v>870</v>
      </c>
      <c r="C786" s="2">
        <v>72801</v>
      </c>
      <c r="D786" s="3" t="s">
        <v>871</v>
      </c>
    </row>
    <row r="787" spans="1:4" x14ac:dyDescent="0.2">
      <c r="A787" s="2">
        <v>728</v>
      </c>
      <c r="B787" s="3" t="s">
        <v>870</v>
      </c>
      <c r="C787" s="2">
        <v>72803</v>
      </c>
      <c r="D787" s="3" t="s">
        <v>872</v>
      </c>
    </row>
    <row r="788" spans="1:4" x14ac:dyDescent="0.2">
      <c r="A788" s="2">
        <v>728</v>
      </c>
      <c r="B788" s="3" t="s">
        <v>870</v>
      </c>
      <c r="C788" s="2">
        <v>72805</v>
      </c>
      <c r="D788" s="3" t="s">
        <v>873</v>
      </c>
    </row>
    <row r="789" spans="1:4" x14ac:dyDescent="0.2">
      <c r="A789" s="2">
        <v>728</v>
      </c>
      <c r="B789" s="3" t="s">
        <v>870</v>
      </c>
      <c r="C789" s="2">
        <v>72806</v>
      </c>
      <c r="D789" s="3" t="s">
        <v>673</v>
      </c>
    </row>
    <row r="790" spans="1:4" x14ac:dyDescent="0.2">
      <c r="A790" s="2">
        <v>728</v>
      </c>
      <c r="B790" s="3" t="s">
        <v>870</v>
      </c>
      <c r="C790" s="2">
        <v>72808</v>
      </c>
      <c r="D790" s="3" t="s">
        <v>874</v>
      </c>
    </row>
    <row r="791" spans="1:4" x14ac:dyDescent="0.2">
      <c r="A791" s="2">
        <v>728</v>
      </c>
      <c r="B791" s="3" t="s">
        <v>870</v>
      </c>
      <c r="C791" s="2">
        <v>72810</v>
      </c>
      <c r="D791" s="3" t="s">
        <v>875</v>
      </c>
    </row>
    <row r="792" spans="1:4" x14ac:dyDescent="0.2">
      <c r="A792" s="2">
        <v>728</v>
      </c>
      <c r="B792" s="3" t="s">
        <v>870</v>
      </c>
      <c r="C792" s="2">
        <v>72811</v>
      </c>
      <c r="D792" s="3" t="s">
        <v>876</v>
      </c>
    </row>
    <row r="793" spans="1:4" x14ac:dyDescent="0.2">
      <c r="A793" s="2">
        <v>728</v>
      </c>
      <c r="B793" s="3" t="s">
        <v>870</v>
      </c>
      <c r="C793" s="2">
        <v>72812</v>
      </c>
      <c r="D793" s="3" t="s">
        <v>877</v>
      </c>
    </row>
    <row r="794" spans="1:4" x14ac:dyDescent="0.2">
      <c r="A794" s="2">
        <v>728</v>
      </c>
      <c r="B794" s="3" t="s">
        <v>870</v>
      </c>
      <c r="C794" s="2">
        <v>72813</v>
      </c>
      <c r="D794" s="3" t="s">
        <v>878</v>
      </c>
    </row>
    <row r="795" spans="1:4" x14ac:dyDescent="0.2">
      <c r="A795" s="2">
        <v>728</v>
      </c>
      <c r="B795" s="3" t="s">
        <v>870</v>
      </c>
      <c r="C795" s="2">
        <v>72814</v>
      </c>
      <c r="D795" s="3" t="s">
        <v>879</v>
      </c>
    </row>
    <row r="796" spans="1:4" x14ac:dyDescent="0.2">
      <c r="A796" s="2">
        <v>728</v>
      </c>
      <c r="B796" s="3" t="s">
        <v>870</v>
      </c>
      <c r="C796" s="2">
        <v>72815</v>
      </c>
      <c r="D796" s="3" t="s">
        <v>880</v>
      </c>
    </row>
    <row r="797" spans="1:4" x14ac:dyDescent="0.2">
      <c r="A797" s="2">
        <v>728</v>
      </c>
      <c r="B797" s="3" t="s">
        <v>870</v>
      </c>
      <c r="C797" s="2">
        <v>72816</v>
      </c>
      <c r="D797" s="3" t="s">
        <v>881</v>
      </c>
    </row>
    <row r="798" spans="1:4" x14ac:dyDescent="0.2">
      <c r="A798" s="2">
        <v>728</v>
      </c>
      <c r="B798" s="3" t="s">
        <v>870</v>
      </c>
      <c r="C798" s="2">
        <v>72817</v>
      </c>
      <c r="D798" s="3" t="s">
        <v>882</v>
      </c>
    </row>
    <row r="799" spans="1:4" x14ac:dyDescent="0.2">
      <c r="A799" s="2">
        <v>728</v>
      </c>
      <c r="B799" s="3" t="s">
        <v>870</v>
      </c>
      <c r="C799" s="2">
        <v>72818</v>
      </c>
      <c r="D799" s="3" t="s">
        <v>883</v>
      </c>
    </row>
    <row r="800" spans="1:4" x14ac:dyDescent="0.2">
      <c r="A800" s="2">
        <v>728</v>
      </c>
      <c r="B800" s="3" t="s">
        <v>870</v>
      </c>
      <c r="C800" s="2">
        <v>72819</v>
      </c>
      <c r="D800" s="3" t="s">
        <v>884</v>
      </c>
    </row>
    <row r="801" spans="1:4" x14ac:dyDescent="0.2">
      <c r="A801" s="2">
        <v>730</v>
      </c>
      <c r="B801" s="3" t="s">
        <v>885</v>
      </c>
      <c r="C801" s="2">
        <v>73000</v>
      </c>
      <c r="D801" s="3" t="s">
        <v>885</v>
      </c>
    </row>
    <row r="802" spans="1:4" x14ac:dyDescent="0.2">
      <c r="A802" s="2">
        <v>730</v>
      </c>
      <c r="B802" s="3" t="s">
        <v>885</v>
      </c>
      <c r="C802" s="2">
        <v>73002</v>
      </c>
      <c r="D802" s="3" t="s">
        <v>886</v>
      </c>
    </row>
    <row r="803" spans="1:4" x14ac:dyDescent="0.2">
      <c r="A803" s="2">
        <v>730</v>
      </c>
      <c r="B803" s="3" t="s">
        <v>885</v>
      </c>
      <c r="C803" s="2">
        <v>73007</v>
      </c>
      <c r="D803" s="3" t="s">
        <v>887</v>
      </c>
    </row>
    <row r="804" spans="1:4" x14ac:dyDescent="0.2">
      <c r="A804" s="2">
        <v>730</v>
      </c>
      <c r="B804" s="3" t="s">
        <v>885</v>
      </c>
      <c r="C804" s="2">
        <v>73008</v>
      </c>
      <c r="D804" s="3" t="s">
        <v>888</v>
      </c>
    </row>
    <row r="805" spans="1:4" x14ac:dyDescent="0.2">
      <c r="A805" s="2">
        <v>732</v>
      </c>
      <c r="B805" s="3" t="s">
        <v>889</v>
      </c>
      <c r="C805" s="2">
        <v>73200</v>
      </c>
      <c r="D805" s="3" t="s">
        <v>889</v>
      </c>
    </row>
    <row r="806" spans="1:4" x14ac:dyDescent="0.2">
      <c r="A806" s="2">
        <v>732</v>
      </c>
      <c r="B806" s="3" t="s">
        <v>889</v>
      </c>
      <c r="C806" s="2">
        <v>73207</v>
      </c>
      <c r="D806" s="3" t="s">
        <v>890</v>
      </c>
    </row>
    <row r="807" spans="1:4" x14ac:dyDescent="0.2">
      <c r="A807" s="2">
        <v>732</v>
      </c>
      <c r="B807" s="3" t="s">
        <v>889</v>
      </c>
      <c r="C807" s="2">
        <v>73209</v>
      </c>
      <c r="D807" s="3" t="s">
        <v>891</v>
      </c>
    </row>
    <row r="808" spans="1:4" x14ac:dyDescent="0.2">
      <c r="A808" s="2">
        <v>732</v>
      </c>
      <c r="B808" s="3" t="s">
        <v>889</v>
      </c>
      <c r="C808" s="2">
        <v>73213</v>
      </c>
      <c r="D808" s="3" t="s">
        <v>892</v>
      </c>
    </row>
    <row r="809" spans="1:4" x14ac:dyDescent="0.2">
      <c r="A809" s="2">
        <v>732</v>
      </c>
      <c r="B809" s="3" t="s">
        <v>889</v>
      </c>
      <c r="C809" s="2">
        <v>73214</v>
      </c>
      <c r="D809" s="3" t="s">
        <v>893</v>
      </c>
    </row>
    <row r="810" spans="1:4" x14ac:dyDescent="0.2">
      <c r="A810" s="2">
        <v>732</v>
      </c>
      <c r="B810" s="3" t="s">
        <v>889</v>
      </c>
      <c r="C810" s="2">
        <v>73215</v>
      </c>
      <c r="D810" s="3" t="s">
        <v>894</v>
      </c>
    </row>
    <row r="811" spans="1:4" x14ac:dyDescent="0.2">
      <c r="A811" s="2">
        <v>732</v>
      </c>
      <c r="B811" s="3" t="s">
        <v>889</v>
      </c>
      <c r="C811" s="2">
        <v>73216</v>
      </c>
      <c r="D811" s="3" t="s">
        <v>895</v>
      </c>
    </row>
    <row r="812" spans="1:4" x14ac:dyDescent="0.2">
      <c r="A812" s="2">
        <v>732</v>
      </c>
      <c r="B812" s="3" t="s">
        <v>889</v>
      </c>
      <c r="C812" s="2">
        <v>73217</v>
      </c>
      <c r="D812" s="3" t="s">
        <v>896</v>
      </c>
    </row>
    <row r="813" spans="1:4" x14ac:dyDescent="0.2">
      <c r="A813" s="2">
        <v>732</v>
      </c>
      <c r="B813" s="3" t="s">
        <v>889</v>
      </c>
      <c r="C813" s="2">
        <v>73218</v>
      </c>
      <c r="D813" s="3" t="s">
        <v>897</v>
      </c>
    </row>
    <row r="814" spans="1:4" x14ac:dyDescent="0.2">
      <c r="A814" s="2">
        <v>732</v>
      </c>
      <c r="B814" s="3" t="s">
        <v>889</v>
      </c>
      <c r="C814" s="2">
        <v>73219</v>
      </c>
      <c r="D814" s="3" t="s">
        <v>898</v>
      </c>
    </row>
    <row r="815" spans="1:4" x14ac:dyDescent="0.2">
      <c r="A815" s="2">
        <v>732</v>
      </c>
      <c r="B815" s="3" t="s">
        <v>889</v>
      </c>
      <c r="C815" s="2">
        <v>73220</v>
      </c>
      <c r="D815" s="3" t="s">
        <v>209</v>
      </c>
    </row>
    <row r="816" spans="1:4" x14ac:dyDescent="0.2">
      <c r="A816" s="2">
        <v>732</v>
      </c>
      <c r="B816" s="3" t="s">
        <v>889</v>
      </c>
      <c r="C816" s="2">
        <v>73221</v>
      </c>
      <c r="D816" s="3" t="s">
        <v>899</v>
      </c>
    </row>
    <row r="817" spans="1:4" x14ac:dyDescent="0.2">
      <c r="A817" s="2">
        <v>732</v>
      </c>
      <c r="B817" s="3" t="s">
        <v>889</v>
      </c>
      <c r="C817" s="2">
        <v>73222</v>
      </c>
      <c r="D817" s="3" t="s">
        <v>900</v>
      </c>
    </row>
    <row r="818" spans="1:4" x14ac:dyDescent="0.2">
      <c r="A818" s="2">
        <v>734</v>
      </c>
      <c r="B818" s="3" t="s">
        <v>901</v>
      </c>
      <c r="C818" s="2">
        <v>73401</v>
      </c>
      <c r="D818" s="3" t="s">
        <v>902</v>
      </c>
    </row>
    <row r="819" spans="1:4" x14ac:dyDescent="0.2">
      <c r="A819" s="2">
        <v>734</v>
      </c>
      <c r="B819" s="3" t="s">
        <v>901</v>
      </c>
      <c r="C819" s="2">
        <v>73402</v>
      </c>
      <c r="D819" s="3" t="s">
        <v>903</v>
      </c>
    </row>
    <row r="820" spans="1:4" x14ac:dyDescent="0.2">
      <c r="A820" s="2">
        <v>734</v>
      </c>
      <c r="B820" s="3" t="s">
        <v>901</v>
      </c>
      <c r="C820" s="2">
        <v>73410</v>
      </c>
      <c r="D820" s="3" t="s">
        <v>904</v>
      </c>
    </row>
    <row r="821" spans="1:4" x14ac:dyDescent="0.2">
      <c r="A821" s="2">
        <v>735</v>
      </c>
      <c r="B821" s="3" t="s">
        <v>905</v>
      </c>
      <c r="C821" s="2">
        <v>73500</v>
      </c>
      <c r="D821" s="3" t="s">
        <v>905</v>
      </c>
    </row>
    <row r="822" spans="1:4" x14ac:dyDescent="0.2">
      <c r="A822" s="2">
        <v>735</v>
      </c>
      <c r="B822" s="3" t="s">
        <v>905</v>
      </c>
      <c r="C822" s="2">
        <v>73501</v>
      </c>
      <c r="D822" s="3" t="s">
        <v>906</v>
      </c>
    </row>
    <row r="823" spans="1:4" x14ac:dyDescent="0.2">
      <c r="A823" s="2">
        <v>736</v>
      </c>
      <c r="B823" s="3" t="s">
        <v>907</v>
      </c>
      <c r="C823" s="2">
        <v>73601</v>
      </c>
      <c r="D823" s="3" t="s">
        <v>908</v>
      </c>
    </row>
    <row r="824" spans="1:4" x14ac:dyDescent="0.2">
      <c r="A824" s="2">
        <v>736</v>
      </c>
      <c r="B824" s="3" t="s">
        <v>907</v>
      </c>
      <c r="C824" s="2">
        <v>73602</v>
      </c>
      <c r="D824" s="3" t="s">
        <v>909</v>
      </c>
    </row>
    <row r="825" spans="1:4" x14ac:dyDescent="0.2">
      <c r="A825" s="2">
        <v>737</v>
      </c>
      <c r="B825" s="3" t="s">
        <v>910</v>
      </c>
      <c r="C825" s="2">
        <v>73701</v>
      </c>
      <c r="D825" s="3" t="s">
        <v>911</v>
      </c>
    </row>
    <row r="826" spans="1:4" x14ac:dyDescent="0.2">
      <c r="A826" s="2">
        <v>737</v>
      </c>
      <c r="B826" s="3" t="s">
        <v>910</v>
      </c>
      <c r="C826" s="2">
        <v>73702</v>
      </c>
      <c r="D826" s="3" t="s">
        <v>912</v>
      </c>
    </row>
    <row r="827" spans="1:4" x14ac:dyDescent="0.2">
      <c r="A827" s="2">
        <v>737</v>
      </c>
      <c r="B827" s="3" t="s">
        <v>910</v>
      </c>
      <c r="C827" s="2">
        <v>73703</v>
      </c>
      <c r="D827" s="3" t="s">
        <v>913</v>
      </c>
    </row>
    <row r="828" spans="1:4" x14ac:dyDescent="0.2">
      <c r="A828" s="2">
        <v>737</v>
      </c>
      <c r="B828" s="3" t="s">
        <v>910</v>
      </c>
      <c r="C828" s="2">
        <v>73704</v>
      </c>
      <c r="D828" s="3" t="s">
        <v>914</v>
      </c>
    </row>
    <row r="829" spans="1:4" x14ac:dyDescent="0.2">
      <c r="A829" s="2">
        <v>737</v>
      </c>
      <c r="B829" s="3" t="s">
        <v>910</v>
      </c>
      <c r="C829" s="2">
        <v>73705</v>
      </c>
      <c r="D829" s="3" t="s">
        <v>915</v>
      </c>
    </row>
    <row r="830" spans="1:4" x14ac:dyDescent="0.2">
      <c r="A830" s="2">
        <v>738</v>
      </c>
      <c r="B830" s="3" t="s">
        <v>916</v>
      </c>
      <c r="C830" s="2">
        <v>73801</v>
      </c>
      <c r="D830" s="3" t="s">
        <v>917</v>
      </c>
    </row>
    <row r="831" spans="1:4" x14ac:dyDescent="0.2">
      <c r="A831" s="2">
        <v>738</v>
      </c>
      <c r="B831" s="3" t="s">
        <v>916</v>
      </c>
      <c r="C831" s="2">
        <v>73802</v>
      </c>
      <c r="D831" s="3" t="s">
        <v>918</v>
      </c>
    </row>
    <row r="832" spans="1:4" x14ac:dyDescent="0.2">
      <c r="A832" s="2">
        <v>738</v>
      </c>
      <c r="B832" s="3" t="s">
        <v>916</v>
      </c>
      <c r="C832" s="2">
        <v>73803</v>
      </c>
      <c r="D832" s="3" t="s">
        <v>919</v>
      </c>
    </row>
    <row r="833" spans="1:4" x14ac:dyDescent="0.2">
      <c r="A833" s="2">
        <v>738</v>
      </c>
      <c r="B833" s="3" t="s">
        <v>916</v>
      </c>
      <c r="C833" s="2">
        <v>73804</v>
      </c>
      <c r="D833" s="3" t="s">
        <v>920</v>
      </c>
    </row>
    <row r="834" spans="1:4" x14ac:dyDescent="0.2">
      <c r="A834" s="2">
        <v>738</v>
      </c>
      <c r="B834" s="3" t="s">
        <v>916</v>
      </c>
      <c r="C834" s="2">
        <v>73805</v>
      </c>
      <c r="D834" s="3" t="s">
        <v>921</v>
      </c>
    </row>
    <row r="835" spans="1:4" x14ac:dyDescent="0.2">
      <c r="A835" s="2">
        <v>740</v>
      </c>
      <c r="B835" s="3" t="s">
        <v>922</v>
      </c>
      <c r="C835" s="2">
        <v>74001</v>
      </c>
      <c r="D835" s="3" t="s">
        <v>923</v>
      </c>
    </row>
    <row r="836" spans="1:4" x14ac:dyDescent="0.2">
      <c r="A836" s="2">
        <v>740</v>
      </c>
      <c r="B836" s="3" t="s">
        <v>922</v>
      </c>
      <c r="C836" s="2">
        <v>74002</v>
      </c>
      <c r="D836" s="3" t="s">
        <v>924</v>
      </c>
    </row>
    <row r="837" spans="1:4" x14ac:dyDescent="0.2">
      <c r="A837" s="2">
        <v>741</v>
      </c>
      <c r="B837" s="3" t="s">
        <v>925</v>
      </c>
      <c r="C837" s="2">
        <v>74100</v>
      </c>
      <c r="D837" s="3" t="s">
        <v>925</v>
      </c>
    </row>
    <row r="838" spans="1:4" x14ac:dyDescent="0.2">
      <c r="A838" s="2">
        <v>741</v>
      </c>
      <c r="B838" s="3" t="s">
        <v>925</v>
      </c>
      <c r="C838" s="2">
        <v>74105</v>
      </c>
      <c r="D838" s="3" t="s">
        <v>926</v>
      </c>
    </row>
    <row r="839" spans="1:4" x14ac:dyDescent="0.2">
      <c r="A839" s="2">
        <v>741</v>
      </c>
      <c r="B839" s="3" t="s">
        <v>925</v>
      </c>
      <c r="C839" s="2">
        <v>74106</v>
      </c>
      <c r="D839" s="3" t="s">
        <v>927</v>
      </c>
    </row>
    <row r="840" spans="1:4" x14ac:dyDescent="0.2">
      <c r="A840" s="2">
        <v>741</v>
      </c>
      <c r="B840" s="3" t="s">
        <v>925</v>
      </c>
      <c r="C840" s="2">
        <v>74107</v>
      </c>
      <c r="D840" s="3" t="s">
        <v>928</v>
      </c>
    </row>
    <row r="841" spans="1:4" x14ac:dyDescent="0.2">
      <c r="A841" s="2">
        <v>741</v>
      </c>
      <c r="B841" s="3" t="s">
        <v>925</v>
      </c>
      <c r="C841" s="2">
        <v>74108</v>
      </c>
      <c r="D841" s="3" t="s">
        <v>929</v>
      </c>
    </row>
    <row r="842" spans="1:4" x14ac:dyDescent="0.2">
      <c r="A842" s="2">
        <v>742</v>
      </c>
      <c r="B842" s="3" t="s">
        <v>930</v>
      </c>
      <c r="C842" s="2">
        <v>74201</v>
      </c>
      <c r="D842" s="3" t="s">
        <v>931</v>
      </c>
    </row>
    <row r="843" spans="1:4" x14ac:dyDescent="0.2">
      <c r="A843" s="2">
        <v>742</v>
      </c>
      <c r="B843" s="3" t="s">
        <v>930</v>
      </c>
      <c r="C843" s="2">
        <v>74222</v>
      </c>
      <c r="D843" s="3" t="s">
        <v>209</v>
      </c>
    </row>
    <row r="844" spans="1:4" x14ac:dyDescent="0.2">
      <c r="A844" s="2">
        <v>743</v>
      </c>
      <c r="B844" s="3" t="s">
        <v>932</v>
      </c>
      <c r="C844" s="2">
        <v>74301</v>
      </c>
      <c r="D844" s="3" t="s">
        <v>933</v>
      </c>
    </row>
    <row r="845" spans="1:4" x14ac:dyDescent="0.2">
      <c r="A845" s="2">
        <v>743</v>
      </c>
      <c r="B845" s="3" t="s">
        <v>932</v>
      </c>
      <c r="C845" s="2">
        <v>74302</v>
      </c>
      <c r="D845" s="3" t="s">
        <v>934</v>
      </c>
    </row>
    <row r="846" spans="1:4" x14ac:dyDescent="0.2">
      <c r="A846" s="2">
        <v>743</v>
      </c>
      <c r="B846" s="3" t="s">
        <v>932</v>
      </c>
      <c r="C846" s="2">
        <v>74303</v>
      </c>
      <c r="D846" s="3" t="s">
        <v>935</v>
      </c>
    </row>
    <row r="847" spans="1:4" x14ac:dyDescent="0.2">
      <c r="A847" s="2">
        <v>743</v>
      </c>
      <c r="B847" s="3" t="s">
        <v>932</v>
      </c>
      <c r="C847" s="2">
        <v>74304</v>
      </c>
      <c r="D847" s="3" t="s">
        <v>936</v>
      </c>
    </row>
    <row r="848" spans="1:4" x14ac:dyDescent="0.2">
      <c r="A848" s="2">
        <v>744</v>
      </c>
      <c r="B848" s="3" t="s">
        <v>937</v>
      </c>
      <c r="C848" s="2">
        <v>74401</v>
      </c>
      <c r="D848" s="3" t="s">
        <v>938</v>
      </c>
    </row>
    <row r="849" spans="1:4" x14ac:dyDescent="0.2">
      <c r="A849" s="2">
        <v>744</v>
      </c>
      <c r="B849" s="3" t="s">
        <v>937</v>
      </c>
      <c r="C849" s="2">
        <v>74402</v>
      </c>
      <c r="D849" s="3" t="s">
        <v>939</v>
      </c>
    </row>
    <row r="850" spans="1:4" x14ac:dyDescent="0.2">
      <c r="A850" s="2">
        <v>744</v>
      </c>
      <c r="B850" s="3" t="s">
        <v>937</v>
      </c>
      <c r="C850" s="2">
        <v>74403</v>
      </c>
      <c r="D850" s="3" t="s">
        <v>940</v>
      </c>
    </row>
    <row r="851" spans="1:4" x14ac:dyDescent="0.2">
      <c r="A851" s="2">
        <v>744</v>
      </c>
      <c r="B851" s="3" t="s">
        <v>937</v>
      </c>
      <c r="C851" s="2">
        <v>74404</v>
      </c>
      <c r="D851" s="3" t="s">
        <v>941</v>
      </c>
    </row>
    <row r="852" spans="1:4" x14ac:dyDescent="0.2">
      <c r="A852" s="2">
        <v>744</v>
      </c>
      <c r="B852" s="3" t="s">
        <v>937</v>
      </c>
      <c r="C852" s="2">
        <v>74405</v>
      </c>
      <c r="D852" s="3" t="s">
        <v>942</v>
      </c>
    </row>
    <row r="853" spans="1:4" x14ac:dyDescent="0.2">
      <c r="A853" s="2">
        <v>744</v>
      </c>
      <c r="B853" s="3" t="s">
        <v>937</v>
      </c>
      <c r="C853" s="2">
        <v>74406</v>
      </c>
      <c r="D853" s="3" t="s">
        <v>943</v>
      </c>
    </row>
    <row r="854" spans="1:4" x14ac:dyDescent="0.2">
      <c r="A854" s="2">
        <v>745</v>
      </c>
      <c r="B854" s="3" t="s">
        <v>944</v>
      </c>
      <c r="C854" s="2">
        <v>74500</v>
      </c>
      <c r="D854" s="3" t="s">
        <v>944</v>
      </c>
    </row>
    <row r="855" spans="1:4" x14ac:dyDescent="0.2">
      <c r="A855" s="2">
        <v>745</v>
      </c>
      <c r="B855" s="3" t="s">
        <v>944</v>
      </c>
      <c r="C855" s="2">
        <v>74501</v>
      </c>
      <c r="D855" s="3" t="s">
        <v>945</v>
      </c>
    </row>
    <row r="856" spans="1:4" x14ac:dyDescent="0.2">
      <c r="A856" s="2">
        <v>745</v>
      </c>
      <c r="B856" s="3" t="s">
        <v>944</v>
      </c>
      <c r="C856" s="2">
        <v>74502</v>
      </c>
      <c r="D856" s="3" t="s">
        <v>946</v>
      </c>
    </row>
    <row r="857" spans="1:4" x14ac:dyDescent="0.2">
      <c r="A857" s="2">
        <v>746</v>
      </c>
      <c r="B857" s="3" t="s">
        <v>947</v>
      </c>
      <c r="C857" s="2">
        <v>74600</v>
      </c>
      <c r="D857" s="3" t="s">
        <v>947</v>
      </c>
    </row>
    <row r="858" spans="1:4" x14ac:dyDescent="0.2">
      <c r="A858" s="2">
        <v>746</v>
      </c>
      <c r="B858" s="3" t="s">
        <v>947</v>
      </c>
      <c r="C858" s="2">
        <v>74601</v>
      </c>
      <c r="D858" s="3" t="s">
        <v>948</v>
      </c>
    </row>
    <row r="859" spans="1:4" x14ac:dyDescent="0.2">
      <c r="A859" s="2">
        <v>747</v>
      </c>
      <c r="B859" s="3" t="s">
        <v>949</v>
      </c>
      <c r="C859" s="2">
        <v>74702</v>
      </c>
      <c r="D859" s="3" t="s">
        <v>950</v>
      </c>
    </row>
    <row r="860" spans="1:4" x14ac:dyDescent="0.2">
      <c r="A860" s="2">
        <v>747</v>
      </c>
      <c r="B860" s="3" t="s">
        <v>949</v>
      </c>
      <c r="C860" s="2">
        <v>74703</v>
      </c>
      <c r="D860" s="3" t="s">
        <v>951</v>
      </c>
    </row>
    <row r="861" spans="1:4" x14ac:dyDescent="0.2">
      <c r="A861" s="2">
        <v>747</v>
      </c>
      <c r="B861" s="3" t="s">
        <v>949</v>
      </c>
      <c r="C861" s="2">
        <v>74704</v>
      </c>
      <c r="D861" s="3" t="s">
        <v>167</v>
      </c>
    </row>
    <row r="862" spans="1:4" x14ac:dyDescent="0.2">
      <c r="A862" s="2">
        <v>748</v>
      </c>
      <c r="B862" s="3" t="s">
        <v>952</v>
      </c>
      <c r="C862" s="2">
        <v>74800</v>
      </c>
      <c r="D862" s="3" t="s">
        <v>952</v>
      </c>
    </row>
    <row r="863" spans="1:4" x14ac:dyDescent="0.2">
      <c r="A863" s="2">
        <v>748</v>
      </c>
      <c r="B863" s="3" t="s">
        <v>952</v>
      </c>
      <c r="C863" s="2">
        <v>74801</v>
      </c>
      <c r="D863" s="3" t="s">
        <v>953</v>
      </c>
    </row>
    <row r="864" spans="1:4" x14ac:dyDescent="0.2">
      <c r="A864" s="2">
        <v>756</v>
      </c>
      <c r="B864" s="3" t="s">
        <v>954</v>
      </c>
      <c r="C864" s="2">
        <v>75601</v>
      </c>
      <c r="D864" s="3" t="s">
        <v>954</v>
      </c>
    </row>
    <row r="865" spans="1:4" x14ac:dyDescent="0.2">
      <c r="A865" s="2">
        <v>757</v>
      </c>
      <c r="B865" s="3" t="s">
        <v>955</v>
      </c>
      <c r="C865" s="2">
        <v>75701</v>
      </c>
      <c r="D865" s="3" t="s">
        <v>956</v>
      </c>
    </row>
    <row r="866" spans="1:4" x14ac:dyDescent="0.2">
      <c r="A866" s="2">
        <v>757</v>
      </c>
      <c r="B866" s="3" t="s">
        <v>955</v>
      </c>
      <c r="C866" s="2">
        <v>75702</v>
      </c>
      <c r="D866" s="3" t="s">
        <v>957</v>
      </c>
    </row>
    <row r="867" spans="1:4" x14ac:dyDescent="0.2">
      <c r="A867" s="2">
        <v>758</v>
      </c>
      <c r="B867" s="3" t="s">
        <v>958</v>
      </c>
      <c r="C867" s="2">
        <v>75801</v>
      </c>
      <c r="D867" s="3" t="s">
        <v>959</v>
      </c>
    </row>
    <row r="868" spans="1:4" x14ac:dyDescent="0.2">
      <c r="A868" s="2">
        <v>758</v>
      </c>
      <c r="B868" s="3" t="s">
        <v>958</v>
      </c>
      <c r="C868" s="2">
        <v>75802</v>
      </c>
      <c r="D868" s="3" t="s">
        <v>960</v>
      </c>
    </row>
    <row r="869" spans="1:4" x14ac:dyDescent="0.2">
      <c r="A869" s="2">
        <v>758</v>
      </c>
      <c r="B869" s="3" t="s">
        <v>958</v>
      </c>
      <c r="C869" s="2">
        <v>75803</v>
      </c>
      <c r="D869" s="3" t="s">
        <v>961</v>
      </c>
    </row>
    <row r="870" spans="1:4" x14ac:dyDescent="0.2">
      <c r="A870" s="2">
        <v>758</v>
      </c>
      <c r="B870" s="3" t="s">
        <v>958</v>
      </c>
      <c r="C870" s="2">
        <v>75804</v>
      </c>
      <c r="D870" s="3" t="s">
        <v>962</v>
      </c>
    </row>
    <row r="871" spans="1:4" x14ac:dyDescent="0.2">
      <c r="A871" s="2">
        <v>758</v>
      </c>
      <c r="B871" s="3" t="s">
        <v>958</v>
      </c>
      <c r="C871" s="2">
        <v>75805</v>
      </c>
      <c r="D871" s="3" t="s">
        <v>963</v>
      </c>
    </row>
    <row r="872" spans="1:4" x14ac:dyDescent="0.2">
      <c r="A872" s="2">
        <v>758</v>
      </c>
      <c r="B872" s="3" t="s">
        <v>958</v>
      </c>
      <c r="C872" s="2">
        <v>75806</v>
      </c>
      <c r="D872" s="3" t="s">
        <v>964</v>
      </c>
    </row>
    <row r="873" spans="1:4" x14ac:dyDescent="0.2">
      <c r="A873" s="2">
        <v>760</v>
      </c>
      <c r="B873" s="3" t="s">
        <v>965</v>
      </c>
      <c r="C873" s="2">
        <v>76001</v>
      </c>
      <c r="D873" s="3" t="s">
        <v>966</v>
      </c>
    </row>
    <row r="874" spans="1:4" x14ac:dyDescent="0.2">
      <c r="A874" s="2">
        <v>760</v>
      </c>
      <c r="B874" s="3" t="s">
        <v>965</v>
      </c>
      <c r="C874" s="2">
        <v>76002</v>
      </c>
      <c r="D874" s="3" t="s">
        <v>967</v>
      </c>
    </row>
    <row r="875" spans="1:4" x14ac:dyDescent="0.2">
      <c r="A875" s="2">
        <v>764</v>
      </c>
      <c r="B875" s="3" t="s">
        <v>968</v>
      </c>
      <c r="C875" s="2">
        <v>76401</v>
      </c>
      <c r="D875" s="3" t="s">
        <v>969</v>
      </c>
    </row>
    <row r="876" spans="1:4" x14ac:dyDescent="0.2">
      <c r="A876" s="2">
        <v>764</v>
      </c>
      <c r="B876" s="3" t="s">
        <v>968</v>
      </c>
      <c r="C876" s="2">
        <v>76402</v>
      </c>
      <c r="D876" s="3" t="s">
        <v>970</v>
      </c>
    </row>
    <row r="877" spans="1:4" x14ac:dyDescent="0.2">
      <c r="A877" s="2">
        <v>764</v>
      </c>
      <c r="B877" s="3" t="s">
        <v>968</v>
      </c>
      <c r="C877" s="2">
        <v>76403</v>
      </c>
      <c r="D877" s="3" t="s">
        <v>971</v>
      </c>
    </row>
    <row r="878" spans="1:4" x14ac:dyDescent="0.2">
      <c r="A878" s="2">
        <v>771</v>
      </c>
      <c r="B878" s="3" t="s">
        <v>972</v>
      </c>
      <c r="C878" s="2">
        <v>77101</v>
      </c>
      <c r="D878" s="3" t="s">
        <v>903</v>
      </c>
    </row>
    <row r="879" spans="1:4" x14ac:dyDescent="0.2">
      <c r="A879" s="2">
        <v>771</v>
      </c>
      <c r="B879" s="3" t="s">
        <v>972</v>
      </c>
      <c r="C879" s="2">
        <v>77102</v>
      </c>
      <c r="D879" s="3" t="s">
        <v>973</v>
      </c>
    </row>
    <row r="880" spans="1:4" x14ac:dyDescent="0.2">
      <c r="A880" s="2">
        <v>771</v>
      </c>
      <c r="B880" s="3" t="s">
        <v>972</v>
      </c>
      <c r="C880" s="2">
        <v>77103</v>
      </c>
      <c r="D880" s="3" t="s">
        <v>974</v>
      </c>
    </row>
    <row r="881" spans="1:4" x14ac:dyDescent="0.2">
      <c r="A881" s="2">
        <v>772</v>
      </c>
      <c r="B881" s="3" t="s">
        <v>975</v>
      </c>
      <c r="C881" s="2">
        <v>77201</v>
      </c>
      <c r="D881" s="3" t="s">
        <v>976</v>
      </c>
    </row>
    <row r="882" spans="1:4" x14ac:dyDescent="0.2">
      <c r="A882" s="2">
        <v>772</v>
      </c>
      <c r="B882" s="3" t="s">
        <v>975</v>
      </c>
      <c r="C882" s="2">
        <v>77202</v>
      </c>
      <c r="D882" s="3" t="s">
        <v>977</v>
      </c>
    </row>
    <row r="883" spans="1:4" x14ac:dyDescent="0.2">
      <c r="A883" s="2">
        <v>773</v>
      </c>
      <c r="B883" s="3" t="s">
        <v>978</v>
      </c>
      <c r="C883" s="2">
        <v>77301</v>
      </c>
      <c r="D883" s="3" t="s">
        <v>979</v>
      </c>
    </row>
    <row r="884" spans="1:4" x14ac:dyDescent="0.2">
      <c r="A884" s="2">
        <v>773</v>
      </c>
      <c r="B884" s="3" t="s">
        <v>978</v>
      </c>
      <c r="C884" s="2">
        <v>77302</v>
      </c>
      <c r="D884" s="3" t="s">
        <v>980</v>
      </c>
    </row>
    <row r="885" spans="1:4" x14ac:dyDescent="0.2">
      <c r="A885" s="2">
        <v>773</v>
      </c>
      <c r="B885" s="3" t="s">
        <v>978</v>
      </c>
      <c r="C885" s="2">
        <v>77303</v>
      </c>
      <c r="D885" s="3" t="s">
        <v>981</v>
      </c>
    </row>
    <row r="886" spans="1:4" x14ac:dyDescent="0.2">
      <c r="A886" s="2">
        <v>774</v>
      </c>
      <c r="B886" s="3" t="s">
        <v>982</v>
      </c>
      <c r="C886" s="2">
        <v>77401</v>
      </c>
      <c r="D886" s="3" t="s">
        <v>983</v>
      </c>
    </row>
    <row r="887" spans="1:4" x14ac:dyDescent="0.2">
      <c r="A887" s="2">
        <v>774</v>
      </c>
      <c r="B887" s="3" t="s">
        <v>982</v>
      </c>
      <c r="C887" s="2">
        <v>77402</v>
      </c>
      <c r="D887" s="3" t="s">
        <v>984</v>
      </c>
    </row>
    <row r="888" spans="1:4" x14ac:dyDescent="0.2">
      <c r="A888" s="2">
        <v>774</v>
      </c>
      <c r="B888" s="3" t="s">
        <v>982</v>
      </c>
      <c r="C888" s="2">
        <v>77403</v>
      </c>
      <c r="D888" s="3" t="s">
        <v>985</v>
      </c>
    </row>
    <row r="889" spans="1:4" x14ac:dyDescent="0.2">
      <c r="A889" s="2">
        <v>775</v>
      </c>
      <c r="B889" s="3" t="s">
        <v>986</v>
      </c>
      <c r="C889" s="2">
        <v>77501</v>
      </c>
      <c r="D889" s="3" t="s">
        <v>987</v>
      </c>
    </row>
    <row r="890" spans="1:4" x14ac:dyDescent="0.2">
      <c r="A890" s="2">
        <v>775</v>
      </c>
      <c r="B890" s="3" t="s">
        <v>986</v>
      </c>
      <c r="C890" s="2">
        <v>77502</v>
      </c>
      <c r="D890" s="3" t="s">
        <v>988</v>
      </c>
    </row>
    <row r="891" spans="1:4" x14ac:dyDescent="0.2">
      <c r="A891" s="2">
        <v>775</v>
      </c>
      <c r="B891" s="3" t="s">
        <v>986</v>
      </c>
      <c r="C891" s="2">
        <v>77503</v>
      </c>
      <c r="D891" s="3" t="s">
        <v>989</v>
      </c>
    </row>
    <row r="892" spans="1:4" x14ac:dyDescent="0.2">
      <c r="A892" s="2">
        <v>775</v>
      </c>
      <c r="B892" s="3" t="s">
        <v>986</v>
      </c>
      <c r="C892" s="2">
        <v>77504</v>
      </c>
      <c r="D892" s="3" t="s">
        <v>990</v>
      </c>
    </row>
    <row r="893" spans="1:4" x14ac:dyDescent="0.2">
      <c r="A893" s="2">
        <v>775</v>
      </c>
      <c r="B893" s="3" t="s">
        <v>986</v>
      </c>
      <c r="C893" s="2">
        <v>77505</v>
      </c>
      <c r="D893" s="3" t="s">
        <v>991</v>
      </c>
    </row>
    <row r="894" spans="1:4" x14ac:dyDescent="0.2">
      <c r="A894" s="2">
        <v>775</v>
      </c>
      <c r="B894" s="3" t="s">
        <v>986</v>
      </c>
      <c r="C894" s="2">
        <v>77506</v>
      </c>
      <c r="D894" s="3" t="s">
        <v>992</v>
      </c>
    </row>
    <row r="895" spans="1:4" x14ac:dyDescent="0.2">
      <c r="A895" s="2">
        <v>776</v>
      </c>
      <c r="B895" s="3" t="s">
        <v>993</v>
      </c>
      <c r="C895" s="2">
        <v>77601</v>
      </c>
      <c r="D895" s="3" t="s">
        <v>994</v>
      </c>
    </row>
    <row r="896" spans="1:4" x14ac:dyDescent="0.2">
      <c r="A896" s="2">
        <v>776</v>
      </c>
      <c r="B896" s="3" t="s">
        <v>993</v>
      </c>
      <c r="C896" s="2">
        <v>77602</v>
      </c>
      <c r="D896" s="3" t="s">
        <v>995</v>
      </c>
    </row>
    <row r="897" spans="1:4" x14ac:dyDescent="0.2">
      <c r="A897" s="2">
        <v>776</v>
      </c>
      <c r="B897" s="3" t="s">
        <v>993</v>
      </c>
      <c r="C897" s="2">
        <v>77603</v>
      </c>
      <c r="D897" s="3" t="s">
        <v>996</v>
      </c>
    </row>
    <row r="898" spans="1:4" x14ac:dyDescent="0.2">
      <c r="A898" s="2">
        <v>776</v>
      </c>
      <c r="B898" s="3" t="s">
        <v>993</v>
      </c>
      <c r="C898" s="2">
        <v>77604</v>
      </c>
      <c r="D898" s="3" t="s">
        <v>997</v>
      </c>
    </row>
    <row r="899" spans="1:4" x14ac:dyDescent="0.2">
      <c r="A899" s="2">
        <v>778</v>
      </c>
      <c r="B899" s="3" t="s">
        <v>998</v>
      </c>
      <c r="C899" s="2">
        <v>77801</v>
      </c>
      <c r="D899" s="3" t="s">
        <v>999</v>
      </c>
    </row>
    <row r="900" spans="1:4" x14ac:dyDescent="0.2">
      <c r="A900" s="2">
        <v>780</v>
      </c>
      <c r="B900" s="3" t="s">
        <v>1000</v>
      </c>
      <c r="C900" s="2">
        <v>78001</v>
      </c>
      <c r="D900" s="3" t="s">
        <v>1001</v>
      </c>
    </row>
    <row r="901" spans="1:4" x14ac:dyDescent="0.2">
      <c r="A901" s="2">
        <v>780</v>
      </c>
      <c r="B901" s="3" t="s">
        <v>1000</v>
      </c>
      <c r="C901" s="2">
        <v>78002</v>
      </c>
      <c r="D901" s="3" t="s">
        <v>1002</v>
      </c>
    </row>
    <row r="902" spans="1:4" x14ac:dyDescent="0.2">
      <c r="A902" s="2">
        <v>782</v>
      </c>
      <c r="B902" s="3" t="s">
        <v>1003</v>
      </c>
      <c r="C902" s="2">
        <v>78200</v>
      </c>
      <c r="D902" s="3" t="s">
        <v>1003</v>
      </c>
    </row>
    <row r="903" spans="1:4" x14ac:dyDescent="0.2">
      <c r="A903" s="2">
        <v>782</v>
      </c>
      <c r="B903" s="3" t="s">
        <v>1003</v>
      </c>
      <c r="C903" s="2">
        <v>78201</v>
      </c>
      <c r="D903" s="3" t="s">
        <v>1004</v>
      </c>
    </row>
    <row r="904" spans="1:4" x14ac:dyDescent="0.2">
      <c r="A904" s="2">
        <v>782</v>
      </c>
      <c r="B904" s="3" t="s">
        <v>1003</v>
      </c>
      <c r="C904" s="2">
        <v>78203</v>
      </c>
      <c r="D904" s="3" t="s">
        <v>1005</v>
      </c>
    </row>
    <row r="905" spans="1:4" x14ac:dyDescent="0.2">
      <c r="A905" s="2">
        <v>782</v>
      </c>
      <c r="B905" s="3" t="s">
        <v>1003</v>
      </c>
      <c r="C905" s="2">
        <v>78204</v>
      </c>
      <c r="D905" s="3" t="s">
        <v>1006</v>
      </c>
    </row>
    <row r="906" spans="1:4" x14ac:dyDescent="0.2">
      <c r="A906" s="2">
        <v>782</v>
      </c>
      <c r="B906" s="3" t="s">
        <v>1003</v>
      </c>
      <c r="C906" s="2">
        <v>78205</v>
      </c>
      <c r="D906" s="3" t="s">
        <v>1007</v>
      </c>
    </row>
    <row r="907" spans="1:4" x14ac:dyDescent="0.2">
      <c r="A907" s="2">
        <v>783</v>
      </c>
      <c r="B907" s="3" t="s">
        <v>1008</v>
      </c>
      <c r="C907" s="2">
        <v>78301</v>
      </c>
      <c r="D907" s="3" t="s">
        <v>1009</v>
      </c>
    </row>
    <row r="908" spans="1:4" x14ac:dyDescent="0.2">
      <c r="A908" s="2">
        <v>783</v>
      </c>
      <c r="B908" s="3" t="s">
        <v>1008</v>
      </c>
      <c r="C908" s="2">
        <v>78303</v>
      </c>
      <c r="D908" s="3" t="s">
        <v>1010</v>
      </c>
    </row>
    <row r="909" spans="1:4" x14ac:dyDescent="0.2">
      <c r="A909" s="2">
        <v>784</v>
      </c>
      <c r="B909" s="3" t="s">
        <v>1011</v>
      </c>
      <c r="C909" s="2">
        <v>78401</v>
      </c>
      <c r="D909" s="3" t="s">
        <v>1012</v>
      </c>
    </row>
    <row r="910" spans="1:4" x14ac:dyDescent="0.2">
      <c r="A910" s="2">
        <v>787</v>
      </c>
      <c r="B910" s="3" t="s">
        <v>1013</v>
      </c>
      <c r="C910" s="2">
        <v>78701</v>
      </c>
      <c r="D910" s="3" t="s">
        <v>1014</v>
      </c>
    </row>
    <row r="911" spans="1:4" x14ac:dyDescent="0.2">
      <c r="A911" s="2">
        <v>787</v>
      </c>
      <c r="B911" s="3" t="s">
        <v>1013</v>
      </c>
      <c r="C911" s="2">
        <v>78702</v>
      </c>
      <c r="D911" s="3" t="s">
        <v>1015</v>
      </c>
    </row>
    <row r="912" spans="1:4" x14ac:dyDescent="0.2">
      <c r="A912" s="2">
        <v>799</v>
      </c>
      <c r="B912" s="3" t="s">
        <v>167</v>
      </c>
      <c r="C912" s="2">
        <v>79901</v>
      </c>
      <c r="D912" s="3" t="s">
        <v>168</v>
      </c>
    </row>
    <row r="913" spans="1:4" x14ac:dyDescent="0.2">
      <c r="A913" s="2">
        <v>799</v>
      </c>
      <c r="B913" s="3" t="s">
        <v>167</v>
      </c>
      <c r="C913" s="2">
        <v>79902</v>
      </c>
      <c r="D913" s="3" t="s">
        <v>169</v>
      </c>
    </row>
    <row r="914" spans="1:4" x14ac:dyDescent="0.2">
      <c r="A914" s="2">
        <v>799</v>
      </c>
      <c r="B914" s="3" t="s">
        <v>167</v>
      </c>
      <c r="C914" s="2">
        <v>79903</v>
      </c>
      <c r="D914" s="3" t="s">
        <v>170</v>
      </c>
    </row>
    <row r="915" spans="1:4" x14ac:dyDescent="0.2">
      <c r="A915" s="2">
        <v>799</v>
      </c>
      <c r="B915" s="3" t="s">
        <v>167</v>
      </c>
      <c r="C915" s="2">
        <v>79919</v>
      </c>
      <c r="D915" s="3" t="s">
        <v>475</v>
      </c>
    </row>
    <row r="916" spans="1:4" x14ac:dyDescent="0.2">
      <c r="A916" s="2">
        <v>799</v>
      </c>
      <c r="B916" s="3" t="s">
        <v>167</v>
      </c>
      <c r="C916" s="2">
        <v>79925</v>
      </c>
      <c r="D916" s="3" t="s">
        <v>208</v>
      </c>
    </row>
    <row r="917" spans="1:4" x14ac:dyDescent="0.2">
      <c r="A917" s="2">
        <v>799</v>
      </c>
      <c r="B917" s="3" t="s">
        <v>167</v>
      </c>
      <c r="C917" s="2">
        <v>79930</v>
      </c>
      <c r="D917" s="3" t="s">
        <v>1016</v>
      </c>
    </row>
    <row r="918" spans="1:4" x14ac:dyDescent="0.2">
      <c r="A918" s="2">
        <v>799</v>
      </c>
      <c r="B918" s="3" t="s">
        <v>167</v>
      </c>
      <c r="C918" s="2">
        <v>79940</v>
      </c>
      <c r="D918" s="3" t="s">
        <v>1017</v>
      </c>
    </row>
    <row r="919" spans="1:4" x14ac:dyDescent="0.2">
      <c r="A919" s="2">
        <v>799</v>
      </c>
      <c r="B919" s="3" t="s">
        <v>167</v>
      </c>
      <c r="C919" s="2">
        <v>79941</v>
      </c>
      <c r="D919" s="3" t="s">
        <v>1018</v>
      </c>
    </row>
    <row r="920" spans="1:4" x14ac:dyDescent="0.2">
      <c r="A920" s="2">
        <v>799</v>
      </c>
      <c r="B920" s="3" t="s">
        <v>167</v>
      </c>
      <c r="C920" s="2">
        <v>79950</v>
      </c>
      <c r="D920" s="3" t="s">
        <v>1019</v>
      </c>
    </row>
    <row r="921" spans="1:4" x14ac:dyDescent="0.2">
      <c r="A921" s="2">
        <v>799</v>
      </c>
      <c r="B921" s="3" t="s">
        <v>167</v>
      </c>
      <c r="C921" s="2">
        <v>79951</v>
      </c>
      <c r="D921" s="3" t="s">
        <v>1020</v>
      </c>
    </row>
    <row r="922" spans="1:4" x14ac:dyDescent="0.2">
      <c r="A922" s="2">
        <v>799</v>
      </c>
      <c r="B922" s="3" t="s">
        <v>167</v>
      </c>
      <c r="C922" s="2">
        <v>79952</v>
      </c>
      <c r="D922" s="3" t="s">
        <v>1021</v>
      </c>
    </row>
    <row r="923" spans="1:4" x14ac:dyDescent="0.2">
      <c r="A923" s="2">
        <v>801</v>
      </c>
      <c r="B923" s="3" t="s">
        <v>1022</v>
      </c>
      <c r="C923" s="2">
        <v>80101</v>
      </c>
      <c r="D923" s="3" t="s">
        <v>209</v>
      </c>
    </row>
    <row r="924" spans="1:4" x14ac:dyDescent="0.2">
      <c r="A924" s="2">
        <v>801</v>
      </c>
      <c r="B924" s="3" t="s">
        <v>1022</v>
      </c>
      <c r="C924" s="2">
        <v>80102</v>
      </c>
      <c r="D924" s="3" t="s">
        <v>1023</v>
      </c>
    </row>
    <row r="925" spans="1:4" x14ac:dyDescent="0.2">
      <c r="A925" s="2">
        <v>801</v>
      </c>
      <c r="B925" s="3" t="s">
        <v>1022</v>
      </c>
      <c r="C925" s="2">
        <v>80103</v>
      </c>
      <c r="D925" s="3" t="s">
        <v>1024</v>
      </c>
    </row>
    <row r="926" spans="1:4" x14ac:dyDescent="0.2">
      <c r="A926" s="2">
        <v>809</v>
      </c>
      <c r="B926" s="3" t="s">
        <v>1025</v>
      </c>
      <c r="C926" s="2">
        <v>80910</v>
      </c>
      <c r="D926" s="3" t="s">
        <v>1026</v>
      </c>
    </row>
    <row r="927" spans="1:4" x14ac:dyDescent="0.2">
      <c r="A927" s="2">
        <v>809</v>
      </c>
      <c r="B927" s="3" t="s">
        <v>1025</v>
      </c>
      <c r="C927" s="2">
        <v>80920</v>
      </c>
      <c r="D927" s="3" t="s">
        <v>1027</v>
      </c>
    </row>
    <row r="928" spans="1:4" x14ac:dyDescent="0.2">
      <c r="A928" s="2">
        <v>809</v>
      </c>
      <c r="B928" s="3" t="s">
        <v>1025</v>
      </c>
      <c r="C928" s="2">
        <v>80930</v>
      </c>
      <c r="D928" s="3" t="s">
        <v>165</v>
      </c>
    </row>
    <row r="929" spans="1:4" x14ac:dyDescent="0.2">
      <c r="A929" s="2">
        <v>809</v>
      </c>
      <c r="B929" s="3" t="s">
        <v>1025</v>
      </c>
      <c r="C929" s="2">
        <v>80940</v>
      </c>
      <c r="D929" s="3" t="s">
        <v>1028</v>
      </c>
    </row>
    <row r="930" spans="1:4" x14ac:dyDescent="0.2">
      <c r="A930" s="2">
        <v>809</v>
      </c>
      <c r="B930" s="3" t="s">
        <v>1025</v>
      </c>
      <c r="C930" s="2">
        <v>80950</v>
      </c>
      <c r="D930" s="3" t="s">
        <v>1029</v>
      </c>
    </row>
    <row r="931" spans="1:4" x14ac:dyDescent="0.2">
      <c r="A931" s="2">
        <v>809</v>
      </c>
      <c r="B931" s="3" t="s">
        <v>1025</v>
      </c>
      <c r="C931" s="2">
        <v>80960</v>
      </c>
      <c r="D931" s="3" t="s">
        <v>50</v>
      </c>
    </row>
    <row r="932" spans="1:4" x14ac:dyDescent="0.2">
      <c r="A932" s="2">
        <v>809</v>
      </c>
      <c r="B932" s="3" t="s">
        <v>1025</v>
      </c>
      <c r="C932" s="2">
        <v>80970</v>
      </c>
      <c r="D932" s="3" t="s">
        <v>1030</v>
      </c>
    </row>
    <row r="933" spans="1:4" x14ac:dyDescent="0.2">
      <c r="A933" s="2">
        <v>809</v>
      </c>
      <c r="B933" s="3" t="s">
        <v>1025</v>
      </c>
      <c r="C933" s="2">
        <v>80980</v>
      </c>
      <c r="D933" s="3" t="s">
        <v>1031</v>
      </c>
    </row>
    <row r="934" spans="1:4" x14ac:dyDescent="0.2">
      <c r="A934" s="2">
        <v>809</v>
      </c>
      <c r="B934" s="3" t="s">
        <v>1025</v>
      </c>
      <c r="C934" s="2">
        <v>80990</v>
      </c>
      <c r="D934" s="3" t="s">
        <v>1032</v>
      </c>
    </row>
    <row r="935" spans="1:4" x14ac:dyDescent="0.2">
      <c r="A935" s="2">
        <v>809</v>
      </c>
      <c r="B935" s="3" t="s">
        <v>1025</v>
      </c>
      <c r="C935" s="2">
        <v>80995</v>
      </c>
      <c r="D935" s="3" t="s">
        <v>1033</v>
      </c>
    </row>
    <row r="936" spans="1:4" x14ac:dyDescent="0.2">
      <c r="A936" s="2">
        <v>810</v>
      </c>
      <c r="B936" s="3" t="s">
        <v>1034</v>
      </c>
      <c r="C936" s="2">
        <v>81003</v>
      </c>
      <c r="D936" s="3" t="s">
        <v>1035</v>
      </c>
    </row>
    <row r="937" spans="1:4" x14ac:dyDescent="0.2">
      <c r="A937" s="2">
        <v>810</v>
      </c>
      <c r="B937" s="3" t="s">
        <v>1034</v>
      </c>
      <c r="C937" s="2">
        <v>81008</v>
      </c>
      <c r="D937" s="3" t="s">
        <v>1036</v>
      </c>
    </row>
    <row r="938" spans="1:4" x14ac:dyDescent="0.2">
      <c r="A938" s="2">
        <v>811</v>
      </c>
      <c r="B938" s="3" t="s">
        <v>1037</v>
      </c>
      <c r="C938" s="2">
        <v>81105</v>
      </c>
      <c r="D938" s="3" t="s">
        <v>1038</v>
      </c>
    </row>
    <row r="939" spans="1:4" x14ac:dyDescent="0.2">
      <c r="A939" s="2">
        <v>811</v>
      </c>
      <c r="B939" s="3" t="s">
        <v>1037</v>
      </c>
      <c r="C939" s="2">
        <v>81106</v>
      </c>
      <c r="D939" s="3" t="s">
        <v>1039</v>
      </c>
    </row>
    <row r="940" spans="1:4" x14ac:dyDescent="0.2">
      <c r="A940" s="2">
        <v>811</v>
      </c>
      <c r="B940" s="3" t="s">
        <v>1037</v>
      </c>
      <c r="C940" s="2">
        <v>81107</v>
      </c>
      <c r="D940" s="3" t="s">
        <v>209</v>
      </c>
    </row>
    <row r="941" spans="1:4" x14ac:dyDescent="0.2">
      <c r="A941" s="2">
        <v>812</v>
      </c>
      <c r="B941" s="3" t="s">
        <v>1040</v>
      </c>
      <c r="C941" s="2">
        <v>81200</v>
      </c>
      <c r="D941" s="3" t="s">
        <v>1040</v>
      </c>
    </row>
    <row r="942" spans="1:4" x14ac:dyDescent="0.2">
      <c r="A942" s="2">
        <v>812</v>
      </c>
      <c r="B942" s="3" t="s">
        <v>1040</v>
      </c>
      <c r="C942" s="2">
        <v>81201</v>
      </c>
      <c r="D942" s="3" t="s">
        <v>1041</v>
      </c>
    </row>
    <row r="943" spans="1:4" x14ac:dyDescent="0.2">
      <c r="A943" s="2">
        <v>820</v>
      </c>
      <c r="B943" s="3" t="s">
        <v>1042</v>
      </c>
      <c r="C943" s="2">
        <v>82000</v>
      </c>
      <c r="D943" s="3" t="s">
        <v>1042</v>
      </c>
    </row>
    <row r="944" spans="1:4" x14ac:dyDescent="0.2">
      <c r="A944" s="2">
        <v>820</v>
      </c>
      <c r="B944" s="3" t="s">
        <v>1042</v>
      </c>
      <c r="C944" s="2">
        <v>82001</v>
      </c>
      <c r="D944" s="3" t="s">
        <v>1043</v>
      </c>
    </row>
    <row r="945" spans="1:4" x14ac:dyDescent="0.2">
      <c r="A945" s="2">
        <v>820</v>
      </c>
      <c r="B945" s="3" t="s">
        <v>1042</v>
      </c>
      <c r="C945" s="2">
        <v>82003</v>
      </c>
      <c r="D945" s="3" t="s">
        <v>1044</v>
      </c>
    </row>
    <row r="946" spans="1:4" x14ac:dyDescent="0.2">
      <c r="A946" s="2">
        <v>820</v>
      </c>
      <c r="B946" s="3" t="s">
        <v>1042</v>
      </c>
      <c r="C946" s="2">
        <v>82004</v>
      </c>
      <c r="D946" s="3" t="s">
        <v>1045</v>
      </c>
    </row>
    <row r="947" spans="1:4" x14ac:dyDescent="0.2">
      <c r="A947" s="2">
        <v>820</v>
      </c>
      <c r="B947" s="3" t="s">
        <v>1042</v>
      </c>
      <c r="C947" s="2">
        <v>82005</v>
      </c>
      <c r="D947" s="3" t="s">
        <v>1046</v>
      </c>
    </row>
    <row r="948" spans="1:4" x14ac:dyDescent="0.2">
      <c r="A948" s="2">
        <v>820</v>
      </c>
      <c r="B948" s="3" t="s">
        <v>1042</v>
      </c>
      <c r="C948" s="2">
        <v>82006</v>
      </c>
      <c r="D948" s="3" t="s">
        <v>1047</v>
      </c>
    </row>
    <row r="949" spans="1:4" x14ac:dyDescent="0.2">
      <c r="A949" s="2">
        <v>820</v>
      </c>
      <c r="B949" s="3" t="s">
        <v>1042</v>
      </c>
      <c r="C949" s="2">
        <v>82007</v>
      </c>
      <c r="D949" s="3" t="s">
        <v>1048</v>
      </c>
    </row>
    <row r="950" spans="1:4" x14ac:dyDescent="0.2">
      <c r="A950" s="2">
        <v>820</v>
      </c>
      <c r="B950" s="3" t="s">
        <v>1042</v>
      </c>
      <c r="C950" s="2">
        <v>82010</v>
      </c>
      <c r="D950" s="3" t="s">
        <v>1049</v>
      </c>
    </row>
    <row r="951" spans="1:4" x14ac:dyDescent="0.2">
      <c r="A951" s="2">
        <v>821</v>
      </c>
      <c r="B951" s="3" t="s">
        <v>1050</v>
      </c>
      <c r="C951" s="2">
        <v>82100</v>
      </c>
      <c r="D951" s="3" t="s">
        <v>1050</v>
      </c>
    </row>
    <row r="952" spans="1:4" x14ac:dyDescent="0.2">
      <c r="A952" s="2">
        <v>821</v>
      </c>
      <c r="B952" s="3" t="s">
        <v>1050</v>
      </c>
      <c r="C952" s="2">
        <v>82101</v>
      </c>
      <c r="D952" s="3" t="s">
        <v>1051</v>
      </c>
    </row>
    <row r="953" spans="1:4" x14ac:dyDescent="0.2">
      <c r="A953" s="2">
        <v>822</v>
      </c>
      <c r="B953" s="3" t="s">
        <v>1052</v>
      </c>
      <c r="C953" s="2">
        <v>82200</v>
      </c>
      <c r="D953" s="3" t="s">
        <v>1052</v>
      </c>
    </row>
    <row r="954" spans="1:4" x14ac:dyDescent="0.2">
      <c r="A954" s="2">
        <v>822</v>
      </c>
      <c r="B954" s="3" t="s">
        <v>1052</v>
      </c>
      <c r="C954" s="2">
        <v>82201</v>
      </c>
      <c r="D954" s="3" t="s">
        <v>1053</v>
      </c>
    </row>
    <row r="955" spans="1:4" x14ac:dyDescent="0.2">
      <c r="A955" s="2">
        <v>822</v>
      </c>
      <c r="B955" s="3" t="s">
        <v>1052</v>
      </c>
      <c r="C955" s="2">
        <v>82203</v>
      </c>
      <c r="D955" s="3" t="s">
        <v>1054</v>
      </c>
    </row>
    <row r="956" spans="1:4" x14ac:dyDescent="0.2">
      <c r="A956" s="2">
        <v>822</v>
      </c>
      <c r="B956" s="3" t="s">
        <v>1052</v>
      </c>
      <c r="C956" s="2">
        <v>82204</v>
      </c>
      <c r="D956" s="3" t="s">
        <v>1055</v>
      </c>
    </row>
    <row r="957" spans="1:4" x14ac:dyDescent="0.2">
      <c r="A957" s="2">
        <v>823</v>
      </c>
      <c r="B957" s="3" t="s">
        <v>1056</v>
      </c>
      <c r="C957" s="2">
        <v>82300</v>
      </c>
      <c r="D957" s="3" t="s">
        <v>1056</v>
      </c>
    </row>
    <row r="958" spans="1:4" x14ac:dyDescent="0.2">
      <c r="A958" s="2">
        <v>823</v>
      </c>
      <c r="B958" s="3" t="s">
        <v>1056</v>
      </c>
      <c r="C958" s="2">
        <v>82302</v>
      </c>
      <c r="D958" s="3" t="s">
        <v>1057</v>
      </c>
    </row>
    <row r="959" spans="1:4" x14ac:dyDescent="0.2">
      <c r="A959" s="2">
        <v>824</v>
      </c>
      <c r="B959" s="3" t="s">
        <v>1058</v>
      </c>
      <c r="C959" s="2">
        <v>82400</v>
      </c>
      <c r="D959" s="3" t="s">
        <v>1058</v>
      </c>
    </row>
    <row r="960" spans="1:4" x14ac:dyDescent="0.2">
      <c r="A960" s="2">
        <v>824</v>
      </c>
      <c r="B960" s="3" t="s">
        <v>1058</v>
      </c>
      <c r="C960" s="2">
        <v>82401</v>
      </c>
      <c r="D960" s="3" t="s">
        <v>1059</v>
      </c>
    </row>
    <row r="961" spans="1:4" x14ac:dyDescent="0.2">
      <c r="A961" s="2">
        <v>824</v>
      </c>
      <c r="B961" s="3" t="s">
        <v>1058</v>
      </c>
      <c r="C961" s="2">
        <v>82402</v>
      </c>
      <c r="D961" s="3" t="s">
        <v>1060</v>
      </c>
    </row>
    <row r="962" spans="1:4" x14ac:dyDescent="0.2">
      <c r="A962" s="2">
        <v>826</v>
      </c>
      <c r="B962" s="3" t="s">
        <v>1061</v>
      </c>
      <c r="C962" s="2">
        <v>82600</v>
      </c>
      <c r="D962" s="3" t="s">
        <v>1061</v>
      </c>
    </row>
    <row r="963" spans="1:4" x14ac:dyDescent="0.2">
      <c r="A963" s="2">
        <v>826</v>
      </c>
      <c r="B963" s="3" t="s">
        <v>1061</v>
      </c>
      <c r="C963" s="2">
        <v>82601</v>
      </c>
      <c r="D963" s="3" t="s">
        <v>1062</v>
      </c>
    </row>
    <row r="964" spans="1:4" x14ac:dyDescent="0.2">
      <c r="A964" s="2">
        <v>828</v>
      </c>
      <c r="B964" s="3" t="s">
        <v>1063</v>
      </c>
      <c r="C964" s="2">
        <v>82801</v>
      </c>
      <c r="D964" s="3" t="s">
        <v>1064</v>
      </c>
    </row>
    <row r="965" spans="1:4" x14ac:dyDescent="0.2">
      <c r="A965" s="2">
        <v>828</v>
      </c>
      <c r="B965" s="3" t="s">
        <v>1063</v>
      </c>
      <c r="C965" s="2">
        <v>82802</v>
      </c>
      <c r="D965" s="3" t="s">
        <v>291</v>
      </c>
    </row>
    <row r="966" spans="1:4" x14ac:dyDescent="0.2">
      <c r="A966" s="2">
        <v>828</v>
      </c>
      <c r="B966" s="3" t="s">
        <v>1063</v>
      </c>
      <c r="C966" s="2">
        <v>82803</v>
      </c>
      <c r="D966" s="3" t="s">
        <v>931</v>
      </c>
    </row>
    <row r="967" spans="1:4" x14ac:dyDescent="0.2">
      <c r="A967" s="2">
        <v>828</v>
      </c>
      <c r="B967" s="3" t="s">
        <v>1063</v>
      </c>
      <c r="C967" s="2">
        <v>82804</v>
      </c>
      <c r="D967" s="3" t="s">
        <v>1065</v>
      </c>
    </row>
    <row r="968" spans="1:4" x14ac:dyDescent="0.2">
      <c r="A968" s="2">
        <v>828</v>
      </c>
      <c r="B968" s="3" t="s">
        <v>1063</v>
      </c>
      <c r="C968" s="2">
        <v>82805</v>
      </c>
      <c r="D968" s="3" t="s">
        <v>1048</v>
      </c>
    </row>
    <row r="969" spans="1:4" x14ac:dyDescent="0.2">
      <c r="A969" s="2">
        <v>829</v>
      </c>
      <c r="B969" s="3" t="s">
        <v>1066</v>
      </c>
      <c r="C969" s="2">
        <v>82900</v>
      </c>
      <c r="D969" s="3" t="s">
        <v>1066</v>
      </c>
    </row>
    <row r="970" spans="1:4" x14ac:dyDescent="0.2">
      <c r="A970" s="2">
        <v>829</v>
      </c>
      <c r="B970" s="3" t="s">
        <v>1066</v>
      </c>
      <c r="C970" s="2">
        <v>82901</v>
      </c>
      <c r="D970" s="3" t="s">
        <v>1067</v>
      </c>
    </row>
    <row r="971" spans="1:4" x14ac:dyDescent="0.2">
      <c r="A971" s="2">
        <v>829</v>
      </c>
      <c r="B971" s="3" t="s">
        <v>1066</v>
      </c>
      <c r="C971" s="2">
        <v>82902</v>
      </c>
      <c r="D971" s="3" t="s">
        <v>1068</v>
      </c>
    </row>
    <row r="972" spans="1:4" x14ac:dyDescent="0.2">
      <c r="A972" s="2">
        <v>829</v>
      </c>
      <c r="B972" s="3" t="s">
        <v>1066</v>
      </c>
      <c r="C972" s="2">
        <v>82903</v>
      </c>
      <c r="D972" s="3" t="s">
        <v>1069</v>
      </c>
    </row>
    <row r="973" spans="1:4" x14ac:dyDescent="0.2">
      <c r="A973" s="2">
        <v>899</v>
      </c>
      <c r="B973" s="3" t="s">
        <v>167</v>
      </c>
      <c r="C973" s="2">
        <v>89900</v>
      </c>
      <c r="D973" s="3" t="s">
        <v>167</v>
      </c>
    </row>
    <row r="974" spans="1:4" x14ac:dyDescent="0.2">
      <c r="A974" s="2">
        <v>899</v>
      </c>
      <c r="B974" s="3" t="s">
        <v>167</v>
      </c>
      <c r="C974" s="2">
        <v>89901</v>
      </c>
      <c r="D974" s="3" t="s">
        <v>168</v>
      </c>
    </row>
    <row r="975" spans="1:4" x14ac:dyDescent="0.2">
      <c r="A975" s="2">
        <v>899</v>
      </c>
      <c r="B975" s="3" t="s">
        <v>167</v>
      </c>
      <c r="C975" s="2">
        <v>89903</v>
      </c>
      <c r="D975" s="3" t="s">
        <v>170</v>
      </c>
    </row>
    <row r="976" spans="1:4" x14ac:dyDescent="0.2">
      <c r="A976" s="2">
        <v>899</v>
      </c>
      <c r="B976" s="3" t="s">
        <v>167</v>
      </c>
      <c r="C976" s="2">
        <v>89914</v>
      </c>
      <c r="D976" s="3" t="s">
        <v>288</v>
      </c>
    </row>
    <row r="977" spans="1:4" x14ac:dyDescent="0.2">
      <c r="A977" s="2">
        <v>899</v>
      </c>
      <c r="B977" s="3" t="s">
        <v>167</v>
      </c>
      <c r="C977" s="2">
        <v>89918</v>
      </c>
      <c r="D977" s="3" t="s">
        <v>1065</v>
      </c>
    </row>
    <row r="978" spans="1:4" x14ac:dyDescent="0.2">
      <c r="A978" s="2">
        <v>899</v>
      </c>
      <c r="B978" s="3" t="s">
        <v>167</v>
      </c>
      <c r="C978" s="2">
        <v>89931</v>
      </c>
      <c r="D978" s="3" t="s">
        <v>1070</v>
      </c>
    </row>
    <row r="979" spans="1:4" x14ac:dyDescent="0.2">
      <c r="A979" s="2">
        <v>899</v>
      </c>
      <c r="B979" s="3" t="s">
        <v>167</v>
      </c>
      <c r="C979" s="2">
        <v>89940</v>
      </c>
      <c r="D979" s="3" t="s">
        <v>1048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0"/>
  <sheetViews>
    <sheetView tabSelected="1" workbookViewId="0">
      <selection activeCell="C21" sqref="C21"/>
    </sheetView>
  </sheetViews>
  <sheetFormatPr defaultRowHeight="12.75" x14ac:dyDescent="0.2"/>
  <cols>
    <col min="1" max="1" width="12.5703125" bestFit="1" customWidth="1"/>
    <col min="2" max="2" width="85.140625" customWidth="1"/>
    <col min="3" max="3" width="36.5703125" customWidth="1"/>
    <col min="4" max="4" width="47.7109375" bestFit="1" customWidth="1"/>
    <col min="5" max="5" width="11.28515625" bestFit="1" customWidth="1"/>
    <col min="6" max="6" width="13.42578125" customWidth="1"/>
    <col min="7" max="7" width="13.28515625" bestFit="1" customWidth="1"/>
  </cols>
  <sheetData>
    <row r="1" spans="1:7" ht="32.25" customHeight="1" x14ac:dyDescent="0.25">
      <c r="A1" s="8" t="s">
        <v>1293</v>
      </c>
      <c r="B1" s="6" t="s">
        <v>1267</v>
      </c>
      <c r="C1" s="6" t="s">
        <v>1268</v>
      </c>
      <c r="D1" s="6" t="s">
        <v>1269</v>
      </c>
      <c r="E1" s="9" t="s">
        <v>1292</v>
      </c>
      <c r="F1" s="10" t="s">
        <v>1290</v>
      </c>
      <c r="G1" s="10" t="s">
        <v>1291</v>
      </c>
    </row>
    <row r="2" spans="1:7" ht="15" x14ac:dyDescent="0.25">
      <c r="B2" s="4" t="s">
        <v>1270</v>
      </c>
      <c r="C2" s="4" t="s">
        <v>1071</v>
      </c>
      <c r="D2" s="4"/>
      <c r="E2" s="7"/>
    </row>
    <row r="3" spans="1:7" ht="15" x14ac:dyDescent="0.25">
      <c r="B3" s="5" t="s">
        <v>1271</v>
      </c>
      <c r="C3" s="4" t="s">
        <v>1072</v>
      </c>
      <c r="D3" s="4" t="s">
        <v>1073</v>
      </c>
      <c r="E3" s="7"/>
    </row>
    <row r="4" spans="1:7" ht="15" x14ac:dyDescent="0.25">
      <c r="B4" s="5" t="s">
        <v>1271</v>
      </c>
      <c r="C4" s="4" t="s">
        <v>1072</v>
      </c>
      <c r="D4" s="4" t="s">
        <v>1074</v>
      </c>
      <c r="E4" s="7"/>
    </row>
    <row r="5" spans="1:7" ht="15" x14ac:dyDescent="0.25">
      <c r="B5" s="5" t="s">
        <v>1271</v>
      </c>
      <c r="C5" s="4" t="s">
        <v>1072</v>
      </c>
      <c r="D5" s="4" t="s">
        <v>1075</v>
      </c>
      <c r="E5" s="7"/>
    </row>
    <row r="6" spans="1:7" ht="15" x14ac:dyDescent="0.25">
      <c r="B6" s="5" t="s">
        <v>1271</v>
      </c>
      <c r="C6" s="4" t="s">
        <v>1072</v>
      </c>
      <c r="D6" s="4" t="s">
        <v>1076</v>
      </c>
      <c r="E6" s="7"/>
    </row>
    <row r="7" spans="1:7" ht="15" x14ac:dyDescent="0.25">
      <c r="B7" s="5" t="s">
        <v>1271</v>
      </c>
      <c r="C7" s="4" t="s">
        <v>1072</v>
      </c>
      <c r="D7" s="4" t="s">
        <v>1077</v>
      </c>
      <c r="E7" s="7"/>
    </row>
    <row r="8" spans="1:7" ht="15" x14ac:dyDescent="0.25">
      <c r="B8" s="5" t="s">
        <v>1271</v>
      </c>
      <c r="C8" s="4" t="s">
        <v>1078</v>
      </c>
      <c r="D8" s="4" t="s">
        <v>1079</v>
      </c>
      <c r="E8" s="7"/>
    </row>
    <row r="9" spans="1:7" ht="15" x14ac:dyDescent="0.25">
      <c r="B9" s="5" t="s">
        <v>1271</v>
      </c>
      <c r="C9" s="4" t="s">
        <v>1078</v>
      </c>
      <c r="D9" s="4" t="s">
        <v>1080</v>
      </c>
      <c r="E9" s="7"/>
    </row>
    <row r="10" spans="1:7" ht="15" x14ac:dyDescent="0.25">
      <c r="B10" s="5" t="s">
        <v>1271</v>
      </c>
      <c r="C10" s="4" t="s">
        <v>1081</v>
      </c>
      <c r="D10" s="4" t="s">
        <v>1082</v>
      </c>
      <c r="E10" s="7"/>
    </row>
    <row r="11" spans="1:7" ht="15" x14ac:dyDescent="0.25">
      <c r="B11" s="5" t="s">
        <v>1271</v>
      </c>
      <c r="C11" s="4" t="s">
        <v>1081</v>
      </c>
      <c r="D11" s="4" t="s">
        <v>1083</v>
      </c>
      <c r="E11" s="7"/>
    </row>
    <row r="12" spans="1:7" ht="15" x14ac:dyDescent="0.25">
      <c r="B12" s="5" t="s">
        <v>1271</v>
      </c>
      <c r="C12" s="4" t="s">
        <v>1084</v>
      </c>
      <c r="D12" s="4" t="s">
        <v>1085</v>
      </c>
      <c r="E12" s="7"/>
    </row>
    <row r="13" spans="1:7" ht="15" x14ac:dyDescent="0.25">
      <c r="B13" s="5" t="s">
        <v>1271</v>
      </c>
      <c r="C13" s="4" t="s">
        <v>1084</v>
      </c>
      <c r="D13" s="4" t="s">
        <v>1086</v>
      </c>
      <c r="E13" s="7"/>
    </row>
    <row r="14" spans="1:7" ht="15" x14ac:dyDescent="0.25">
      <c r="B14" s="5" t="s">
        <v>1271</v>
      </c>
      <c r="C14" s="4" t="s">
        <v>1084</v>
      </c>
      <c r="D14" s="4" t="s">
        <v>1087</v>
      </c>
      <c r="E14" s="7"/>
    </row>
    <row r="15" spans="1:7" ht="15" x14ac:dyDescent="0.25">
      <c r="B15" s="5" t="s">
        <v>1271</v>
      </c>
      <c r="C15" s="4" t="s">
        <v>1084</v>
      </c>
      <c r="D15" s="4" t="s">
        <v>1088</v>
      </c>
      <c r="E15" s="7"/>
    </row>
    <row r="16" spans="1:7" ht="15" x14ac:dyDescent="0.25">
      <c r="B16" s="5" t="s">
        <v>1271</v>
      </c>
      <c r="C16" s="4" t="s">
        <v>1089</v>
      </c>
      <c r="D16" s="4"/>
      <c r="E16" s="7"/>
    </row>
    <row r="17" spans="2:5" ht="15" x14ac:dyDescent="0.25">
      <c r="B17" s="5" t="s">
        <v>1271</v>
      </c>
      <c r="C17" s="4" t="s">
        <v>1090</v>
      </c>
      <c r="D17" s="4"/>
      <c r="E17" s="7"/>
    </row>
    <row r="18" spans="2:5" ht="15" x14ac:dyDescent="0.25">
      <c r="B18" s="5" t="s">
        <v>1271</v>
      </c>
      <c r="C18" s="4" t="s">
        <v>1091</v>
      </c>
      <c r="D18" s="4"/>
      <c r="E18" s="7"/>
    </row>
    <row r="19" spans="2:5" ht="15" x14ac:dyDescent="0.25">
      <c r="B19" s="5" t="s">
        <v>1271</v>
      </c>
      <c r="C19" s="4" t="s">
        <v>1092</v>
      </c>
      <c r="D19" s="4"/>
      <c r="E19" s="7"/>
    </row>
    <row r="20" spans="2:5" ht="15" x14ac:dyDescent="0.25">
      <c r="B20" s="5" t="s">
        <v>1271</v>
      </c>
      <c r="C20" s="4" t="s">
        <v>1093</v>
      </c>
      <c r="D20" s="4"/>
      <c r="E20" s="7"/>
    </row>
    <row r="21" spans="2:5" ht="15" x14ac:dyDescent="0.25">
      <c r="B21" s="5" t="s">
        <v>1271</v>
      </c>
      <c r="C21" s="4" t="s">
        <v>1094</v>
      </c>
      <c r="D21" s="4" t="s">
        <v>1095</v>
      </c>
      <c r="E21" s="7"/>
    </row>
    <row r="22" spans="2:5" ht="15" x14ac:dyDescent="0.25">
      <c r="B22" s="5" t="s">
        <v>1271</v>
      </c>
      <c r="C22" s="4" t="s">
        <v>1094</v>
      </c>
      <c r="D22" s="4" t="s">
        <v>1096</v>
      </c>
      <c r="E22" s="7"/>
    </row>
    <row r="23" spans="2:5" ht="15" x14ac:dyDescent="0.25">
      <c r="B23" s="5" t="s">
        <v>1271</v>
      </c>
      <c r="C23" s="4" t="s">
        <v>1094</v>
      </c>
      <c r="D23" s="4" t="s">
        <v>1097</v>
      </c>
      <c r="E23" s="7"/>
    </row>
    <row r="24" spans="2:5" ht="15" x14ac:dyDescent="0.25">
      <c r="B24" s="5" t="s">
        <v>1271</v>
      </c>
      <c r="C24" s="4" t="s">
        <v>1094</v>
      </c>
      <c r="D24" s="4" t="s">
        <v>1098</v>
      </c>
      <c r="E24" s="7"/>
    </row>
    <row r="25" spans="2:5" ht="15" x14ac:dyDescent="0.25">
      <c r="B25" s="5" t="s">
        <v>1271</v>
      </c>
      <c r="C25" s="4" t="s">
        <v>1094</v>
      </c>
      <c r="D25" s="4" t="s">
        <v>1099</v>
      </c>
      <c r="E25" s="7"/>
    </row>
    <row r="26" spans="2:5" ht="15" x14ac:dyDescent="0.25">
      <c r="B26" s="5" t="s">
        <v>1271</v>
      </c>
      <c r="C26" s="4" t="s">
        <v>1094</v>
      </c>
      <c r="D26" s="4" t="s">
        <v>1100</v>
      </c>
      <c r="E26" s="7"/>
    </row>
    <row r="27" spans="2:5" ht="15" x14ac:dyDescent="0.25">
      <c r="B27" s="5" t="s">
        <v>1271</v>
      </c>
      <c r="C27" s="4" t="s">
        <v>1094</v>
      </c>
      <c r="D27" s="4" t="s">
        <v>1101</v>
      </c>
      <c r="E27" s="7"/>
    </row>
    <row r="28" spans="2:5" ht="15" x14ac:dyDescent="0.25">
      <c r="B28" s="5" t="s">
        <v>1271</v>
      </c>
      <c r="C28" s="4" t="s">
        <v>1094</v>
      </c>
      <c r="D28" s="4" t="s">
        <v>1102</v>
      </c>
      <c r="E28" s="7"/>
    </row>
    <row r="29" spans="2:5" ht="15" x14ac:dyDescent="0.25">
      <c r="B29" s="5" t="s">
        <v>1271</v>
      </c>
      <c r="C29" s="4" t="s">
        <v>1103</v>
      </c>
      <c r="D29" s="4" t="s">
        <v>1104</v>
      </c>
      <c r="E29" s="7"/>
    </row>
    <row r="30" spans="2:5" ht="15" x14ac:dyDescent="0.25">
      <c r="B30" s="5" t="s">
        <v>1271</v>
      </c>
      <c r="C30" s="4" t="s">
        <v>1103</v>
      </c>
      <c r="D30" s="4" t="s">
        <v>1105</v>
      </c>
      <c r="E30" s="7"/>
    </row>
    <row r="31" spans="2:5" ht="15" x14ac:dyDescent="0.25">
      <c r="B31" s="5" t="s">
        <v>1271</v>
      </c>
      <c r="C31" s="4" t="s">
        <v>1106</v>
      </c>
      <c r="D31" s="4"/>
      <c r="E31" s="7"/>
    </row>
    <row r="32" spans="2:5" ht="15" x14ac:dyDescent="0.25">
      <c r="B32" s="5" t="s">
        <v>1271</v>
      </c>
      <c r="C32" s="4" t="s">
        <v>1107</v>
      </c>
      <c r="D32" s="4"/>
      <c r="E32" s="7"/>
    </row>
    <row r="33" spans="2:5" ht="15" x14ac:dyDescent="0.25">
      <c r="B33" s="5" t="s">
        <v>1271</v>
      </c>
      <c r="C33" s="4" t="s">
        <v>1108</v>
      </c>
      <c r="D33" s="4"/>
      <c r="E33" s="7"/>
    </row>
    <row r="34" spans="2:5" ht="15" x14ac:dyDescent="0.25">
      <c r="B34" s="5" t="s">
        <v>1271</v>
      </c>
      <c r="C34" s="4" t="s">
        <v>1109</v>
      </c>
      <c r="D34" s="4"/>
      <c r="E34" s="7"/>
    </row>
    <row r="35" spans="2:5" ht="15" x14ac:dyDescent="0.25">
      <c r="B35" s="5" t="s">
        <v>1271</v>
      </c>
      <c r="C35" s="4" t="s">
        <v>1110</v>
      </c>
      <c r="D35" s="4"/>
      <c r="E35" s="7"/>
    </row>
    <row r="36" spans="2:5" ht="15" x14ac:dyDescent="0.25">
      <c r="B36" s="5" t="s">
        <v>1271</v>
      </c>
      <c r="C36" s="4" t="s">
        <v>1111</v>
      </c>
      <c r="D36" s="4"/>
      <c r="E36" s="7"/>
    </row>
    <row r="37" spans="2:5" ht="15" x14ac:dyDescent="0.25">
      <c r="B37" s="5" t="s">
        <v>1271</v>
      </c>
      <c r="C37" s="4" t="s">
        <v>1112</v>
      </c>
      <c r="D37" s="4" t="s">
        <v>1113</v>
      </c>
      <c r="E37" s="7"/>
    </row>
    <row r="38" spans="2:5" ht="15" x14ac:dyDescent="0.25">
      <c r="B38" s="5" t="s">
        <v>1271</v>
      </c>
      <c r="C38" s="4" t="s">
        <v>1112</v>
      </c>
      <c r="D38" s="4" t="s">
        <v>1114</v>
      </c>
      <c r="E38" s="7"/>
    </row>
    <row r="39" spans="2:5" ht="15" x14ac:dyDescent="0.25">
      <c r="B39" s="5" t="s">
        <v>1271</v>
      </c>
      <c r="C39" s="4" t="s">
        <v>1112</v>
      </c>
      <c r="D39" s="4" t="s">
        <v>1115</v>
      </c>
      <c r="E39" s="7"/>
    </row>
    <row r="40" spans="2:5" ht="15" x14ac:dyDescent="0.25">
      <c r="B40" s="5" t="s">
        <v>1271</v>
      </c>
      <c r="C40" s="4" t="s">
        <v>1116</v>
      </c>
      <c r="D40" s="4" t="s">
        <v>1117</v>
      </c>
      <c r="E40" s="7"/>
    </row>
    <row r="41" spans="2:5" ht="15" x14ac:dyDescent="0.25">
      <c r="B41" s="5" t="s">
        <v>1271</v>
      </c>
      <c r="C41" s="4" t="s">
        <v>1116</v>
      </c>
      <c r="D41" s="4" t="s">
        <v>1118</v>
      </c>
      <c r="E41" s="7"/>
    </row>
    <row r="42" spans="2:5" ht="15" x14ac:dyDescent="0.25">
      <c r="B42" s="5" t="s">
        <v>1271</v>
      </c>
      <c r="C42" s="4" t="s">
        <v>1116</v>
      </c>
      <c r="D42" s="4" t="s">
        <v>1119</v>
      </c>
      <c r="E42" s="7"/>
    </row>
    <row r="43" spans="2:5" ht="15" x14ac:dyDescent="0.25">
      <c r="B43" s="4" t="s">
        <v>1272</v>
      </c>
      <c r="C43" s="4" t="s">
        <v>1120</v>
      </c>
      <c r="D43" s="4"/>
      <c r="E43" s="7"/>
    </row>
    <row r="44" spans="2:5" ht="15" x14ac:dyDescent="0.25">
      <c r="B44" s="4" t="s">
        <v>1272</v>
      </c>
      <c r="C44" s="4" t="s">
        <v>1121</v>
      </c>
      <c r="D44" s="4" t="s">
        <v>1122</v>
      </c>
      <c r="E44" s="7"/>
    </row>
    <row r="45" spans="2:5" ht="15" x14ac:dyDescent="0.25">
      <c r="B45" s="4" t="s">
        <v>1272</v>
      </c>
      <c r="C45" s="4" t="s">
        <v>1121</v>
      </c>
      <c r="D45" s="4" t="s">
        <v>1123</v>
      </c>
      <c r="E45" s="7"/>
    </row>
    <row r="46" spans="2:5" ht="15" x14ac:dyDescent="0.25">
      <c r="B46" s="4" t="s">
        <v>1272</v>
      </c>
      <c r="C46" s="4" t="s">
        <v>1121</v>
      </c>
      <c r="D46" s="4" t="s">
        <v>1124</v>
      </c>
      <c r="E46" s="7"/>
    </row>
    <row r="47" spans="2:5" ht="15" x14ac:dyDescent="0.25">
      <c r="B47" s="4" t="s">
        <v>1272</v>
      </c>
      <c r="C47" s="4" t="s">
        <v>1121</v>
      </c>
      <c r="D47" s="4" t="s">
        <v>1125</v>
      </c>
      <c r="E47" s="7"/>
    </row>
    <row r="48" spans="2:5" ht="15" x14ac:dyDescent="0.25">
      <c r="B48" s="4" t="s">
        <v>1272</v>
      </c>
      <c r="C48" s="4" t="s">
        <v>1121</v>
      </c>
      <c r="D48" s="4" t="s">
        <v>1126</v>
      </c>
      <c r="E48" s="7"/>
    </row>
    <row r="49" spans="2:5" ht="15" x14ac:dyDescent="0.25">
      <c r="B49" s="4" t="s">
        <v>1272</v>
      </c>
      <c r="C49" s="4" t="s">
        <v>1121</v>
      </c>
      <c r="D49" s="4" t="s">
        <v>1127</v>
      </c>
      <c r="E49" s="7"/>
    </row>
    <row r="50" spans="2:5" ht="15" x14ac:dyDescent="0.25">
      <c r="B50" s="4" t="s">
        <v>1272</v>
      </c>
      <c r="C50" s="4" t="s">
        <v>1121</v>
      </c>
      <c r="D50" s="4" t="s">
        <v>1128</v>
      </c>
      <c r="E50" s="7"/>
    </row>
    <row r="51" spans="2:5" ht="15" x14ac:dyDescent="0.25">
      <c r="B51" s="4" t="s">
        <v>1272</v>
      </c>
      <c r="C51" s="4" t="s">
        <v>1121</v>
      </c>
      <c r="D51" s="4" t="s">
        <v>1129</v>
      </c>
      <c r="E51" s="7"/>
    </row>
    <row r="52" spans="2:5" ht="15" x14ac:dyDescent="0.25">
      <c r="B52" s="4" t="s">
        <v>1272</v>
      </c>
      <c r="C52" s="4" t="s">
        <v>1273</v>
      </c>
      <c r="D52" s="4" t="s">
        <v>1130</v>
      </c>
      <c r="E52" s="7"/>
    </row>
    <row r="53" spans="2:5" ht="15" x14ac:dyDescent="0.25">
      <c r="B53" s="4" t="s">
        <v>1272</v>
      </c>
      <c r="C53" s="4" t="s">
        <v>1273</v>
      </c>
      <c r="D53" s="4" t="s">
        <v>1131</v>
      </c>
      <c r="E53" s="7"/>
    </row>
    <row r="54" spans="2:5" ht="15" x14ac:dyDescent="0.25">
      <c r="B54" s="4" t="s">
        <v>1272</v>
      </c>
      <c r="C54" s="4" t="s">
        <v>1273</v>
      </c>
      <c r="D54" s="4" t="s">
        <v>1132</v>
      </c>
      <c r="E54" s="7"/>
    </row>
    <row r="55" spans="2:5" ht="15" x14ac:dyDescent="0.25">
      <c r="B55" s="4" t="s">
        <v>1272</v>
      </c>
      <c r="C55" s="4" t="s">
        <v>1273</v>
      </c>
      <c r="D55" s="4" t="s">
        <v>1133</v>
      </c>
      <c r="E55" s="7"/>
    </row>
    <row r="56" spans="2:5" ht="15" x14ac:dyDescent="0.25">
      <c r="B56" s="4" t="s">
        <v>1272</v>
      </c>
      <c r="C56" s="4" t="s">
        <v>1134</v>
      </c>
      <c r="D56" s="4" t="s">
        <v>1135</v>
      </c>
      <c r="E56" s="7"/>
    </row>
    <row r="57" spans="2:5" ht="15" x14ac:dyDescent="0.25">
      <c r="B57" s="4" t="s">
        <v>1272</v>
      </c>
      <c r="C57" s="4" t="s">
        <v>1134</v>
      </c>
      <c r="D57" s="4" t="s">
        <v>1136</v>
      </c>
      <c r="E57" s="7"/>
    </row>
    <row r="58" spans="2:5" ht="15" x14ac:dyDescent="0.25">
      <c r="B58" s="4" t="s">
        <v>1272</v>
      </c>
      <c r="C58" s="4" t="s">
        <v>1134</v>
      </c>
      <c r="D58" s="4" t="s">
        <v>1137</v>
      </c>
      <c r="E58" s="7"/>
    </row>
    <row r="59" spans="2:5" ht="15" x14ac:dyDescent="0.25">
      <c r="B59" s="4" t="s">
        <v>1272</v>
      </c>
      <c r="C59" s="4" t="s">
        <v>1134</v>
      </c>
      <c r="D59" s="4" t="s">
        <v>1274</v>
      </c>
      <c r="E59" s="7"/>
    </row>
    <row r="60" spans="2:5" ht="15" x14ac:dyDescent="0.25">
      <c r="B60" s="4" t="s">
        <v>1272</v>
      </c>
      <c r="C60" s="4" t="s">
        <v>1138</v>
      </c>
      <c r="D60" s="4" t="s">
        <v>1139</v>
      </c>
      <c r="E60" s="7"/>
    </row>
    <row r="61" spans="2:5" ht="15" x14ac:dyDescent="0.25">
      <c r="B61" s="4" t="s">
        <v>1272</v>
      </c>
      <c r="C61" s="4" t="s">
        <v>1138</v>
      </c>
      <c r="D61" s="4" t="s">
        <v>1140</v>
      </c>
      <c r="E61" s="7"/>
    </row>
    <row r="62" spans="2:5" ht="15" x14ac:dyDescent="0.25">
      <c r="B62" s="4" t="s">
        <v>1272</v>
      </c>
      <c r="C62" s="4" t="s">
        <v>1138</v>
      </c>
      <c r="D62" s="4" t="s">
        <v>1141</v>
      </c>
      <c r="E62" s="7"/>
    </row>
    <row r="63" spans="2:5" ht="15" x14ac:dyDescent="0.25">
      <c r="B63" s="4" t="s">
        <v>1272</v>
      </c>
      <c r="C63" s="4" t="s">
        <v>1142</v>
      </c>
      <c r="D63" s="4" t="s">
        <v>1143</v>
      </c>
      <c r="E63" s="7"/>
    </row>
    <row r="64" spans="2:5" ht="15" x14ac:dyDescent="0.25">
      <c r="B64" s="4" t="s">
        <v>1272</v>
      </c>
      <c r="C64" s="4" t="s">
        <v>1142</v>
      </c>
      <c r="D64" s="4" t="s">
        <v>1144</v>
      </c>
      <c r="E64" s="7"/>
    </row>
    <row r="65" spans="2:5" ht="15" x14ac:dyDescent="0.25">
      <c r="B65" s="4" t="s">
        <v>1272</v>
      </c>
      <c r="C65" s="4" t="s">
        <v>1142</v>
      </c>
      <c r="D65" s="4" t="s">
        <v>1145</v>
      </c>
      <c r="E65" s="7"/>
    </row>
    <row r="66" spans="2:5" ht="15" x14ac:dyDescent="0.25">
      <c r="B66" s="4" t="s">
        <v>1272</v>
      </c>
      <c r="C66" s="4" t="s">
        <v>1142</v>
      </c>
      <c r="D66" s="4" t="s">
        <v>1146</v>
      </c>
      <c r="E66" s="7"/>
    </row>
    <row r="67" spans="2:5" ht="15" x14ac:dyDescent="0.25">
      <c r="B67" s="4" t="s">
        <v>1272</v>
      </c>
      <c r="C67" s="4" t="s">
        <v>1142</v>
      </c>
      <c r="D67" s="4" t="s">
        <v>1147</v>
      </c>
      <c r="E67" s="7"/>
    </row>
    <row r="68" spans="2:5" ht="15" x14ac:dyDescent="0.25">
      <c r="B68" s="4" t="s">
        <v>1272</v>
      </c>
      <c r="C68" s="4" t="s">
        <v>1142</v>
      </c>
      <c r="D68" s="4" t="s">
        <v>1148</v>
      </c>
      <c r="E68" s="7"/>
    </row>
    <row r="69" spans="2:5" ht="15" x14ac:dyDescent="0.25">
      <c r="B69" s="4" t="s">
        <v>1272</v>
      </c>
      <c r="C69" s="4" t="s">
        <v>1142</v>
      </c>
      <c r="D69" s="4" t="s">
        <v>1149</v>
      </c>
      <c r="E69" s="7"/>
    </row>
    <row r="70" spans="2:5" ht="15" x14ac:dyDescent="0.25">
      <c r="B70" s="4" t="s">
        <v>1272</v>
      </c>
      <c r="C70" s="4" t="s">
        <v>1142</v>
      </c>
      <c r="D70" s="4" t="s">
        <v>1150</v>
      </c>
      <c r="E70" s="7"/>
    </row>
    <row r="71" spans="2:5" ht="15" x14ac:dyDescent="0.25">
      <c r="B71" s="4" t="s">
        <v>1272</v>
      </c>
      <c r="C71" s="4" t="s">
        <v>1142</v>
      </c>
      <c r="D71" s="4" t="s">
        <v>1151</v>
      </c>
      <c r="E71" s="7"/>
    </row>
    <row r="72" spans="2:5" ht="15" x14ac:dyDescent="0.25">
      <c r="B72" s="4" t="s">
        <v>1272</v>
      </c>
      <c r="C72" s="4" t="s">
        <v>1142</v>
      </c>
      <c r="D72" s="4" t="s">
        <v>1152</v>
      </c>
      <c r="E72" s="7"/>
    </row>
    <row r="73" spans="2:5" ht="15" x14ac:dyDescent="0.25">
      <c r="B73" s="4" t="s">
        <v>1272</v>
      </c>
      <c r="C73" s="4" t="s">
        <v>1142</v>
      </c>
      <c r="D73" s="4" t="s">
        <v>1153</v>
      </c>
      <c r="E73" s="7"/>
    </row>
    <row r="74" spans="2:5" ht="15" x14ac:dyDescent="0.25">
      <c r="B74" s="4" t="s">
        <v>1272</v>
      </c>
      <c r="C74" s="4" t="s">
        <v>1142</v>
      </c>
      <c r="D74" s="4" t="s">
        <v>1154</v>
      </c>
      <c r="E74" s="7"/>
    </row>
    <row r="75" spans="2:5" ht="15" x14ac:dyDescent="0.25">
      <c r="B75" s="4" t="s">
        <v>1272</v>
      </c>
      <c r="C75" s="4" t="s">
        <v>1142</v>
      </c>
      <c r="D75" s="4" t="s">
        <v>1155</v>
      </c>
      <c r="E75" s="7"/>
    </row>
    <row r="76" spans="2:5" ht="15" x14ac:dyDescent="0.25">
      <c r="B76" s="4" t="s">
        <v>1272</v>
      </c>
      <c r="C76" s="4" t="s">
        <v>1142</v>
      </c>
      <c r="D76" s="4" t="s">
        <v>1156</v>
      </c>
      <c r="E76" s="7"/>
    </row>
    <row r="77" spans="2:5" ht="15" x14ac:dyDescent="0.25">
      <c r="B77" s="4" t="s">
        <v>1272</v>
      </c>
      <c r="C77" s="4" t="s">
        <v>1142</v>
      </c>
      <c r="D77" s="4" t="s">
        <v>1157</v>
      </c>
      <c r="E77" s="7"/>
    </row>
    <row r="78" spans="2:5" ht="15" x14ac:dyDescent="0.25">
      <c r="B78" s="4" t="s">
        <v>1272</v>
      </c>
      <c r="C78" s="4" t="s">
        <v>1142</v>
      </c>
      <c r="D78" s="4" t="s">
        <v>1158</v>
      </c>
      <c r="E78" s="7"/>
    </row>
    <row r="79" spans="2:5" ht="15" x14ac:dyDescent="0.25">
      <c r="B79" s="4" t="s">
        <v>1272</v>
      </c>
      <c r="C79" s="4" t="s">
        <v>1142</v>
      </c>
      <c r="D79" s="4" t="s">
        <v>1159</v>
      </c>
      <c r="E79" s="7"/>
    </row>
    <row r="80" spans="2:5" ht="15" x14ac:dyDescent="0.25">
      <c r="B80" s="4" t="s">
        <v>1272</v>
      </c>
      <c r="C80" s="4" t="s">
        <v>1142</v>
      </c>
      <c r="D80" s="4" t="s">
        <v>1160</v>
      </c>
      <c r="E80" s="7"/>
    </row>
    <row r="81" spans="2:5" ht="15" x14ac:dyDescent="0.25">
      <c r="B81" s="4" t="s">
        <v>1272</v>
      </c>
      <c r="C81" s="4" t="s">
        <v>1142</v>
      </c>
      <c r="D81" s="4" t="s">
        <v>1161</v>
      </c>
      <c r="E81" s="7"/>
    </row>
    <row r="82" spans="2:5" ht="15" x14ac:dyDescent="0.25">
      <c r="B82" s="4" t="s">
        <v>1272</v>
      </c>
      <c r="C82" s="4" t="s">
        <v>1142</v>
      </c>
      <c r="D82" s="4" t="s">
        <v>1162</v>
      </c>
      <c r="E82" s="7"/>
    </row>
    <row r="83" spans="2:5" ht="15" x14ac:dyDescent="0.25">
      <c r="B83" s="4" t="s">
        <v>1272</v>
      </c>
      <c r="C83" s="4" t="s">
        <v>1142</v>
      </c>
      <c r="D83" s="4" t="s">
        <v>1163</v>
      </c>
      <c r="E83" s="7"/>
    </row>
    <row r="84" spans="2:5" ht="15" x14ac:dyDescent="0.25">
      <c r="B84" s="4" t="s">
        <v>1272</v>
      </c>
      <c r="C84" s="4" t="s">
        <v>1142</v>
      </c>
      <c r="D84" s="4" t="s">
        <v>1164</v>
      </c>
      <c r="E84" s="7"/>
    </row>
    <row r="85" spans="2:5" ht="15" x14ac:dyDescent="0.25">
      <c r="B85" s="4" t="s">
        <v>1272</v>
      </c>
      <c r="C85" s="4" t="s">
        <v>1142</v>
      </c>
      <c r="D85" s="4" t="s">
        <v>1165</v>
      </c>
      <c r="E85" s="7"/>
    </row>
    <row r="86" spans="2:5" ht="15" x14ac:dyDescent="0.25">
      <c r="B86" s="4" t="s">
        <v>1272</v>
      </c>
      <c r="C86" s="4" t="s">
        <v>1142</v>
      </c>
      <c r="D86" s="4" t="s">
        <v>1166</v>
      </c>
      <c r="E86" s="7"/>
    </row>
    <row r="87" spans="2:5" ht="15" x14ac:dyDescent="0.25">
      <c r="B87" s="4" t="s">
        <v>1272</v>
      </c>
      <c r="C87" s="4" t="s">
        <v>1142</v>
      </c>
      <c r="D87" s="4" t="s">
        <v>1167</v>
      </c>
      <c r="E87" s="7"/>
    </row>
    <row r="88" spans="2:5" ht="15" x14ac:dyDescent="0.25">
      <c r="B88" s="4" t="s">
        <v>1272</v>
      </c>
      <c r="C88" s="4" t="s">
        <v>1142</v>
      </c>
      <c r="D88" s="4" t="s">
        <v>1168</v>
      </c>
      <c r="E88" s="7"/>
    </row>
    <row r="89" spans="2:5" ht="15" x14ac:dyDescent="0.25">
      <c r="B89" s="4" t="s">
        <v>1272</v>
      </c>
      <c r="C89" s="4" t="s">
        <v>1142</v>
      </c>
      <c r="D89" s="4" t="s">
        <v>1169</v>
      </c>
      <c r="E89" s="7"/>
    </row>
    <row r="90" spans="2:5" ht="15" x14ac:dyDescent="0.25">
      <c r="B90" s="4" t="s">
        <v>1272</v>
      </c>
      <c r="C90" s="4" t="s">
        <v>1142</v>
      </c>
      <c r="D90" s="4" t="s">
        <v>1170</v>
      </c>
      <c r="E90" s="7"/>
    </row>
    <row r="91" spans="2:5" ht="15" x14ac:dyDescent="0.25">
      <c r="B91" s="4" t="s">
        <v>1272</v>
      </c>
      <c r="C91" s="4" t="s">
        <v>1142</v>
      </c>
      <c r="D91" s="4" t="s">
        <v>1171</v>
      </c>
      <c r="E91" s="7"/>
    </row>
    <row r="92" spans="2:5" ht="15" x14ac:dyDescent="0.25">
      <c r="B92" s="4" t="s">
        <v>1272</v>
      </c>
      <c r="C92" s="4" t="s">
        <v>1142</v>
      </c>
      <c r="D92" s="4" t="s">
        <v>1172</v>
      </c>
      <c r="E92" s="7"/>
    </row>
    <row r="93" spans="2:5" ht="15" x14ac:dyDescent="0.25">
      <c r="B93" s="4" t="s">
        <v>1272</v>
      </c>
      <c r="C93" s="4" t="s">
        <v>1142</v>
      </c>
      <c r="D93" s="4" t="s">
        <v>1173</v>
      </c>
      <c r="E93" s="7"/>
    </row>
    <row r="94" spans="2:5" ht="15" x14ac:dyDescent="0.25">
      <c r="B94" s="4" t="s">
        <v>1272</v>
      </c>
      <c r="C94" s="4" t="s">
        <v>1142</v>
      </c>
      <c r="D94" s="4" t="s">
        <v>1174</v>
      </c>
      <c r="E94" s="7"/>
    </row>
    <row r="95" spans="2:5" ht="15" x14ac:dyDescent="0.25">
      <c r="B95" s="4" t="s">
        <v>1272</v>
      </c>
      <c r="C95" s="4" t="s">
        <v>1142</v>
      </c>
      <c r="D95" s="4" t="s">
        <v>1175</v>
      </c>
      <c r="E95" s="7"/>
    </row>
    <row r="96" spans="2:5" ht="15" x14ac:dyDescent="0.25">
      <c r="B96" s="4" t="s">
        <v>1272</v>
      </c>
      <c r="C96" s="4" t="s">
        <v>1142</v>
      </c>
      <c r="D96" s="4" t="s">
        <v>1176</v>
      </c>
      <c r="E96" s="7"/>
    </row>
    <row r="97" spans="2:5" ht="15" x14ac:dyDescent="0.25">
      <c r="B97" s="4" t="s">
        <v>1272</v>
      </c>
      <c r="C97" s="4" t="s">
        <v>1142</v>
      </c>
      <c r="D97" s="4" t="s">
        <v>1177</v>
      </c>
      <c r="E97" s="7"/>
    </row>
    <row r="98" spans="2:5" ht="15" x14ac:dyDescent="0.25">
      <c r="B98" s="4" t="s">
        <v>1272</v>
      </c>
      <c r="C98" s="4" t="s">
        <v>1142</v>
      </c>
      <c r="D98" s="4" t="s">
        <v>1178</v>
      </c>
      <c r="E98" s="7"/>
    </row>
    <row r="99" spans="2:5" ht="15" x14ac:dyDescent="0.25">
      <c r="B99" s="4" t="s">
        <v>1272</v>
      </c>
      <c r="C99" s="4" t="s">
        <v>1142</v>
      </c>
      <c r="D99" s="4" t="s">
        <v>1179</v>
      </c>
      <c r="E99" s="7"/>
    </row>
    <row r="100" spans="2:5" ht="15" x14ac:dyDescent="0.25">
      <c r="B100" s="4" t="s">
        <v>1272</v>
      </c>
      <c r="C100" s="4" t="s">
        <v>1142</v>
      </c>
      <c r="D100" s="4" t="s">
        <v>1180</v>
      </c>
      <c r="E100" s="7"/>
    </row>
    <row r="101" spans="2:5" ht="15" x14ac:dyDescent="0.25">
      <c r="B101" s="4" t="s">
        <v>1272</v>
      </c>
      <c r="C101" s="4" t="s">
        <v>1142</v>
      </c>
      <c r="D101" s="4" t="s">
        <v>1181</v>
      </c>
      <c r="E101" s="7"/>
    </row>
    <row r="102" spans="2:5" ht="15" x14ac:dyDescent="0.25">
      <c r="B102" s="4" t="s">
        <v>1272</v>
      </c>
      <c r="C102" s="4" t="s">
        <v>1142</v>
      </c>
      <c r="D102" s="4" t="s">
        <v>1095</v>
      </c>
      <c r="E102" s="7"/>
    </row>
    <row r="103" spans="2:5" ht="15" x14ac:dyDescent="0.25">
      <c r="B103" s="4" t="s">
        <v>1272</v>
      </c>
      <c r="C103" s="4" t="s">
        <v>1142</v>
      </c>
      <c r="D103" s="4" t="s">
        <v>1182</v>
      </c>
      <c r="E103" s="7"/>
    </row>
    <row r="104" spans="2:5" ht="15" x14ac:dyDescent="0.25">
      <c r="B104" s="4" t="s">
        <v>1272</v>
      </c>
      <c r="C104" s="4" t="s">
        <v>1142</v>
      </c>
      <c r="D104" s="4" t="s">
        <v>1183</v>
      </c>
      <c r="E104" s="7"/>
    </row>
    <row r="105" spans="2:5" ht="15" x14ac:dyDescent="0.25">
      <c r="B105" s="4" t="s">
        <v>1272</v>
      </c>
      <c r="C105" s="4" t="s">
        <v>1142</v>
      </c>
      <c r="D105" s="4" t="s">
        <v>1184</v>
      </c>
      <c r="E105" s="7"/>
    </row>
    <row r="106" spans="2:5" ht="15" x14ac:dyDescent="0.25">
      <c r="B106" s="4" t="s">
        <v>1272</v>
      </c>
      <c r="C106" s="4" t="s">
        <v>1142</v>
      </c>
      <c r="D106" s="4" t="s">
        <v>1185</v>
      </c>
      <c r="E106" s="7"/>
    </row>
    <row r="107" spans="2:5" ht="15" x14ac:dyDescent="0.25">
      <c r="B107" s="4" t="s">
        <v>1272</v>
      </c>
      <c r="C107" s="4" t="s">
        <v>1142</v>
      </c>
      <c r="D107" s="4" t="s">
        <v>1186</v>
      </c>
      <c r="E107" s="7"/>
    </row>
    <row r="108" spans="2:5" ht="15" x14ac:dyDescent="0.25">
      <c r="B108" s="4" t="s">
        <v>1272</v>
      </c>
      <c r="C108" s="4" t="s">
        <v>1142</v>
      </c>
      <c r="D108" s="4" t="s">
        <v>1187</v>
      </c>
      <c r="E108" s="7"/>
    </row>
    <row r="109" spans="2:5" ht="15" x14ac:dyDescent="0.25">
      <c r="B109" s="4" t="s">
        <v>1272</v>
      </c>
      <c r="C109" s="4" t="s">
        <v>1142</v>
      </c>
      <c r="D109" s="4" t="s">
        <v>1188</v>
      </c>
      <c r="E109" s="7"/>
    </row>
    <row r="110" spans="2:5" ht="15" x14ac:dyDescent="0.25">
      <c r="B110" s="4" t="s">
        <v>1272</v>
      </c>
      <c r="C110" s="4" t="s">
        <v>1142</v>
      </c>
      <c r="D110" s="4" t="s">
        <v>1189</v>
      </c>
      <c r="E110" s="7"/>
    </row>
    <row r="111" spans="2:5" ht="15" x14ac:dyDescent="0.25">
      <c r="B111" s="4" t="s">
        <v>1272</v>
      </c>
      <c r="C111" s="4" t="s">
        <v>1142</v>
      </c>
      <c r="D111" s="4" t="s">
        <v>1190</v>
      </c>
      <c r="E111" s="7"/>
    </row>
    <row r="112" spans="2:5" ht="15" x14ac:dyDescent="0.25">
      <c r="B112" s="4" t="s">
        <v>1272</v>
      </c>
      <c r="C112" s="4" t="s">
        <v>1142</v>
      </c>
      <c r="D112" s="4" t="s">
        <v>1191</v>
      </c>
      <c r="E112" s="7"/>
    </row>
    <row r="113" spans="2:5" ht="15" x14ac:dyDescent="0.25">
      <c r="B113" s="4" t="s">
        <v>1272</v>
      </c>
      <c r="C113" s="4" t="s">
        <v>1142</v>
      </c>
      <c r="D113" s="4" t="s">
        <v>1192</v>
      </c>
      <c r="E113" s="7"/>
    </row>
    <row r="114" spans="2:5" ht="15" x14ac:dyDescent="0.25">
      <c r="B114" s="4" t="s">
        <v>1272</v>
      </c>
      <c r="C114" s="4" t="s">
        <v>1142</v>
      </c>
      <c r="D114" s="4" t="s">
        <v>1193</v>
      </c>
      <c r="E114" s="7"/>
    </row>
    <row r="115" spans="2:5" ht="15" x14ac:dyDescent="0.25">
      <c r="B115" s="4" t="s">
        <v>1272</v>
      </c>
      <c r="C115" s="4" t="s">
        <v>1142</v>
      </c>
      <c r="D115" s="4" t="s">
        <v>1194</v>
      </c>
      <c r="E115" s="7"/>
    </row>
    <row r="116" spans="2:5" ht="15" x14ac:dyDescent="0.25">
      <c r="B116" s="4" t="s">
        <v>1272</v>
      </c>
      <c r="C116" s="4" t="s">
        <v>1142</v>
      </c>
      <c r="D116" s="4" t="s">
        <v>1195</v>
      </c>
      <c r="E116" s="7"/>
    </row>
    <row r="117" spans="2:5" ht="15" x14ac:dyDescent="0.25">
      <c r="B117" s="4" t="s">
        <v>1272</v>
      </c>
      <c r="C117" s="4" t="s">
        <v>1142</v>
      </c>
      <c r="D117" s="4" t="s">
        <v>1196</v>
      </c>
      <c r="E117" s="7"/>
    </row>
    <row r="118" spans="2:5" ht="15" x14ac:dyDescent="0.25">
      <c r="B118" s="4" t="s">
        <v>1272</v>
      </c>
      <c r="C118" s="4" t="s">
        <v>1142</v>
      </c>
      <c r="D118" s="4" t="s">
        <v>1197</v>
      </c>
      <c r="E118" s="7"/>
    </row>
    <row r="119" spans="2:5" ht="15" x14ac:dyDescent="0.25">
      <c r="B119" s="4" t="s">
        <v>1272</v>
      </c>
      <c r="C119" s="4" t="s">
        <v>1142</v>
      </c>
      <c r="D119" s="4" t="s">
        <v>1198</v>
      </c>
      <c r="E119" s="7"/>
    </row>
    <row r="120" spans="2:5" ht="15" x14ac:dyDescent="0.25">
      <c r="B120" s="4" t="s">
        <v>1272</v>
      </c>
      <c r="C120" s="4" t="s">
        <v>1142</v>
      </c>
      <c r="D120" s="4" t="s">
        <v>1199</v>
      </c>
      <c r="E120" s="7"/>
    </row>
    <row r="121" spans="2:5" ht="15" x14ac:dyDescent="0.25">
      <c r="B121" s="4" t="s">
        <v>1272</v>
      </c>
      <c r="C121" s="4" t="s">
        <v>1275</v>
      </c>
      <c r="D121" s="4" t="s">
        <v>1153</v>
      </c>
      <c r="E121" s="7"/>
    </row>
    <row r="122" spans="2:5" ht="15" x14ac:dyDescent="0.25">
      <c r="B122" s="4" t="s">
        <v>1272</v>
      </c>
      <c r="C122" s="4" t="s">
        <v>1275</v>
      </c>
      <c r="D122" s="4" t="s">
        <v>1200</v>
      </c>
      <c r="E122" s="7"/>
    </row>
    <row r="123" spans="2:5" ht="15" x14ac:dyDescent="0.25">
      <c r="B123" s="4" t="s">
        <v>1272</v>
      </c>
      <c r="C123" s="4" t="s">
        <v>1275</v>
      </c>
      <c r="D123" s="4" t="s">
        <v>1201</v>
      </c>
      <c r="E123" s="7"/>
    </row>
    <row r="124" spans="2:5" ht="15" x14ac:dyDescent="0.25">
      <c r="B124" s="4" t="s">
        <v>1272</v>
      </c>
      <c r="C124" s="4" t="s">
        <v>1275</v>
      </c>
      <c r="D124" s="4" t="s">
        <v>1202</v>
      </c>
      <c r="E124" s="7"/>
    </row>
    <row r="125" spans="2:5" ht="15" x14ac:dyDescent="0.25">
      <c r="B125" s="4" t="s">
        <v>1272</v>
      </c>
      <c r="C125" s="4" t="s">
        <v>1275</v>
      </c>
      <c r="D125" s="4" t="s">
        <v>1203</v>
      </c>
      <c r="E125" s="7"/>
    </row>
    <row r="126" spans="2:5" ht="15" x14ac:dyDescent="0.25">
      <c r="B126" s="4" t="s">
        <v>1272</v>
      </c>
      <c r="C126" s="4" t="s">
        <v>1275</v>
      </c>
      <c r="D126" s="4" t="s">
        <v>1204</v>
      </c>
      <c r="E126" s="7"/>
    </row>
    <row r="127" spans="2:5" ht="15" x14ac:dyDescent="0.25">
      <c r="B127" s="4" t="s">
        <v>1272</v>
      </c>
      <c r="C127" s="4" t="s">
        <v>1275</v>
      </c>
      <c r="D127" s="4" t="s">
        <v>1276</v>
      </c>
      <c r="E127" s="7"/>
    </row>
    <row r="128" spans="2:5" ht="15" x14ac:dyDescent="0.25">
      <c r="B128" s="4" t="s">
        <v>1272</v>
      </c>
      <c r="C128" s="4" t="s">
        <v>1275</v>
      </c>
      <c r="D128" s="4" t="s">
        <v>1205</v>
      </c>
      <c r="E128" s="7"/>
    </row>
    <row r="129" spans="2:5" ht="15" x14ac:dyDescent="0.25">
      <c r="B129" s="4" t="s">
        <v>1272</v>
      </c>
      <c r="C129" s="4" t="s">
        <v>1275</v>
      </c>
      <c r="D129" s="4" t="s">
        <v>1206</v>
      </c>
      <c r="E129" s="7"/>
    </row>
    <row r="130" spans="2:5" ht="15" x14ac:dyDescent="0.25">
      <c r="B130" s="4" t="s">
        <v>1272</v>
      </c>
      <c r="C130" s="4" t="s">
        <v>1275</v>
      </c>
      <c r="D130" s="4" t="s">
        <v>1207</v>
      </c>
      <c r="E130" s="7"/>
    </row>
    <row r="131" spans="2:5" ht="15" x14ac:dyDescent="0.25">
      <c r="B131" s="4" t="s">
        <v>1272</v>
      </c>
      <c r="C131" s="4" t="s">
        <v>1275</v>
      </c>
      <c r="D131" s="4" t="s">
        <v>1208</v>
      </c>
      <c r="E131" s="7"/>
    </row>
    <row r="132" spans="2:5" ht="15" x14ac:dyDescent="0.25">
      <c r="B132" s="4" t="s">
        <v>1272</v>
      </c>
      <c r="C132" s="4" t="s">
        <v>1275</v>
      </c>
      <c r="D132" s="4" t="s">
        <v>1209</v>
      </c>
      <c r="E132" s="7"/>
    </row>
    <row r="133" spans="2:5" ht="15" x14ac:dyDescent="0.25">
      <c r="B133" s="4" t="s">
        <v>1272</v>
      </c>
      <c r="C133" s="4" t="s">
        <v>1275</v>
      </c>
      <c r="D133" s="4" t="s">
        <v>1210</v>
      </c>
      <c r="E133" s="7"/>
    </row>
    <row r="134" spans="2:5" ht="15" x14ac:dyDescent="0.25">
      <c r="B134" s="4" t="s">
        <v>1272</v>
      </c>
      <c r="C134" s="4" t="s">
        <v>1275</v>
      </c>
      <c r="D134" s="4" t="s">
        <v>1211</v>
      </c>
      <c r="E134" s="7"/>
    </row>
    <row r="135" spans="2:5" ht="15" x14ac:dyDescent="0.25">
      <c r="B135" s="4" t="s">
        <v>1272</v>
      </c>
      <c r="C135" s="4" t="s">
        <v>1275</v>
      </c>
      <c r="D135" s="4" t="s">
        <v>1212</v>
      </c>
      <c r="E135" s="7"/>
    </row>
    <row r="136" spans="2:5" ht="15" x14ac:dyDescent="0.25">
      <c r="B136" s="4" t="s">
        <v>1272</v>
      </c>
      <c r="C136" s="4" t="s">
        <v>1275</v>
      </c>
      <c r="D136" s="4" t="s">
        <v>1213</v>
      </c>
      <c r="E136" s="7"/>
    </row>
    <row r="137" spans="2:5" ht="15" x14ac:dyDescent="0.25">
      <c r="B137" s="4" t="s">
        <v>1272</v>
      </c>
      <c r="C137" s="4" t="s">
        <v>1275</v>
      </c>
      <c r="D137" s="4" t="s">
        <v>1214</v>
      </c>
      <c r="E137" s="7"/>
    </row>
    <row r="138" spans="2:5" ht="15" x14ac:dyDescent="0.25">
      <c r="B138" s="4" t="s">
        <v>1272</v>
      </c>
      <c r="C138" s="4" t="s">
        <v>1275</v>
      </c>
      <c r="D138" s="4" t="s">
        <v>1215</v>
      </c>
      <c r="E138" s="7"/>
    </row>
    <row r="139" spans="2:5" ht="15" x14ac:dyDescent="0.25">
      <c r="B139" s="4" t="s">
        <v>1272</v>
      </c>
      <c r="C139" s="4" t="s">
        <v>1275</v>
      </c>
      <c r="D139" s="4" t="s">
        <v>1277</v>
      </c>
      <c r="E139" s="7"/>
    </row>
    <row r="140" spans="2:5" ht="15" x14ac:dyDescent="0.25">
      <c r="B140" s="4" t="s">
        <v>1272</v>
      </c>
      <c r="C140" s="4" t="s">
        <v>1275</v>
      </c>
      <c r="D140" s="4" t="s">
        <v>1216</v>
      </c>
      <c r="E140" s="7"/>
    </row>
    <row r="141" spans="2:5" ht="15" x14ac:dyDescent="0.25">
      <c r="B141" s="4" t="s">
        <v>1272</v>
      </c>
      <c r="C141" s="4" t="s">
        <v>1275</v>
      </c>
      <c r="D141" s="4" t="s">
        <v>1217</v>
      </c>
      <c r="E141" s="7"/>
    </row>
    <row r="142" spans="2:5" ht="15" x14ac:dyDescent="0.25">
      <c r="B142" s="4" t="s">
        <v>1272</v>
      </c>
      <c r="C142" s="4" t="s">
        <v>1275</v>
      </c>
      <c r="D142" s="4" t="s">
        <v>1278</v>
      </c>
      <c r="E142" s="7"/>
    </row>
    <row r="143" spans="2:5" ht="15" x14ac:dyDescent="0.25">
      <c r="B143" s="4" t="s">
        <v>1272</v>
      </c>
      <c r="C143" s="4" t="s">
        <v>1275</v>
      </c>
      <c r="D143" s="4" t="s">
        <v>1218</v>
      </c>
      <c r="E143" s="7"/>
    </row>
    <row r="144" spans="2:5" ht="15" x14ac:dyDescent="0.25">
      <c r="B144" s="4" t="s">
        <v>1272</v>
      </c>
      <c r="C144" s="4" t="s">
        <v>1279</v>
      </c>
      <c r="D144" s="4" t="s">
        <v>1219</v>
      </c>
      <c r="E144" s="7"/>
    </row>
    <row r="145" spans="2:5" ht="15" x14ac:dyDescent="0.25">
      <c r="B145" s="4" t="s">
        <v>1272</v>
      </c>
      <c r="C145" s="4" t="s">
        <v>1279</v>
      </c>
      <c r="D145" s="4" t="s">
        <v>1280</v>
      </c>
      <c r="E145" s="7"/>
    </row>
    <row r="146" spans="2:5" ht="15" x14ac:dyDescent="0.25">
      <c r="B146" s="4" t="s">
        <v>1272</v>
      </c>
      <c r="C146" s="4" t="s">
        <v>1279</v>
      </c>
      <c r="D146" s="4" t="s">
        <v>1220</v>
      </c>
      <c r="E146" s="7"/>
    </row>
    <row r="147" spans="2:5" ht="15" x14ac:dyDescent="0.25">
      <c r="B147" s="4" t="s">
        <v>1272</v>
      </c>
      <c r="C147" s="4" t="s">
        <v>1279</v>
      </c>
      <c r="D147" s="4" t="s">
        <v>1221</v>
      </c>
      <c r="E147" s="7"/>
    </row>
    <row r="148" spans="2:5" ht="15" x14ac:dyDescent="0.25">
      <c r="B148" s="4" t="s">
        <v>1281</v>
      </c>
      <c r="C148" s="4" t="s">
        <v>1222</v>
      </c>
      <c r="D148" s="4" t="s">
        <v>1223</v>
      </c>
      <c r="E148" s="7"/>
    </row>
    <row r="149" spans="2:5" ht="15" x14ac:dyDescent="0.25">
      <c r="B149" s="4" t="s">
        <v>1281</v>
      </c>
      <c r="C149" s="4" t="s">
        <v>1222</v>
      </c>
      <c r="D149" s="4" t="s">
        <v>1224</v>
      </c>
      <c r="E149" s="7"/>
    </row>
    <row r="150" spans="2:5" ht="15" x14ac:dyDescent="0.25">
      <c r="B150" s="4" t="s">
        <v>1281</v>
      </c>
      <c r="C150" s="4" t="s">
        <v>1222</v>
      </c>
      <c r="D150" s="4" t="s">
        <v>1225</v>
      </c>
      <c r="E150" s="7"/>
    </row>
    <row r="151" spans="2:5" ht="15" x14ac:dyDescent="0.25">
      <c r="B151" s="4" t="s">
        <v>1281</v>
      </c>
      <c r="C151" s="4" t="s">
        <v>1222</v>
      </c>
      <c r="D151" s="4" t="s">
        <v>1226</v>
      </c>
      <c r="E151" s="7"/>
    </row>
    <row r="152" spans="2:5" ht="15" x14ac:dyDescent="0.25">
      <c r="B152" s="4" t="s">
        <v>1281</v>
      </c>
      <c r="C152" s="4" t="s">
        <v>1222</v>
      </c>
      <c r="D152" s="4" t="s">
        <v>1227</v>
      </c>
      <c r="E152" s="7"/>
    </row>
    <row r="153" spans="2:5" ht="15" x14ac:dyDescent="0.25">
      <c r="B153" s="4" t="s">
        <v>1281</v>
      </c>
      <c r="C153" s="4" t="s">
        <v>1228</v>
      </c>
      <c r="D153" s="4" t="s">
        <v>1229</v>
      </c>
      <c r="E153" s="7"/>
    </row>
    <row r="154" spans="2:5" ht="15" x14ac:dyDescent="0.25">
      <c r="B154" s="4" t="s">
        <v>1281</v>
      </c>
      <c r="C154" s="4" t="s">
        <v>1230</v>
      </c>
      <c r="D154" s="4"/>
      <c r="E154" s="7"/>
    </row>
    <row r="155" spans="2:5" ht="15" x14ac:dyDescent="0.25">
      <c r="B155" s="4" t="s">
        <v>1282</v>
      </c>
      <c r="C155" s="4" t="s">
        <v>1231</v>
      </c>
      <c r="D155" s="4"/>
      <c r="E155" s="7"/>
    </row>
    <row r="156" spans="2:5" ht="15" x14ac:dyDescent="0.25">
      <c r="B156" s="4" t="s">
        <v>1283</v>
      </c>
      <c r="C156" s="4" t="s">
        <v>1232</v>
      </c>
      <c r="D156" s="4" t="s">
        <v>1233</v>
      </c>
      <c r="E156" s="7"/>
    </row>
    <row r="157" spans="2:5" ht="15" x14ac:dyDescent="0.25">
      <c r="B157" s="4" t="s">
        <v>1283</v>
      </c>
      <c r="C157" s="4" t="s">
        <v>1232</v>
      </c>
      <c r="D157" s="4" t="s">
        <v>1234</v>
      </c>
      <c r="E157" s="7"/>
    </row>
    <row r="158" spans="2:5" ht="15" x14ac:dyDescent="0.25">
      <c r="B158" s="4" t="s">
        <v>1283</v>
      </c>
      <c r="C158" s="4" t="s">
        <v>1232</v>
      </c>
      <c r="D158" s="4" t="s">
        <v>1235</v>
      </c>
      <c r="E158" s="7"/>
    </row>
    <row r="159" spans="2:5" ht="15" x14ac:dyDescent="0.25">
      <c r="B159" s="4" t="s">
        <v>1283</v>
      </c>
      <c r="C159" s="4" t="s">
        <v>1232</v>
      </c>
      <c r="D159" s="4" t="s">
        <v>1236</v>
      </c>
      <c r="E159" s="7"/>
    </row>
    <row r="160" spans="2:5" ht="15" x14ac:dyDescent="0.25">
      <c r="B160" s="4" t="s">
        <v>1283</v>
      </c>
      <c r="C160" s="4" t="s">
        <v>1284</v>
      </c>
      <c r="D160" s="4"/>
      <c r="E160" s="7"/>
    </row>
    <row r="161" spans="2:5" ht="15" x14ac:dyDescent="0.25">
      <c r="B161" s="5" t="s">
        <v>1285</v>
      </c>
      <c r="C161" s="4" t="s">
        <v>1237</v>
      </c>
      <c r="D161" s="4"/>
      <c r="E161" s="7"/>
    </row>
    <row r="162" spans="2:5" ht="15" x14ac:dyDescent="0.25">
      <c r="B162" s="5" t="s">
        <v>1285</v>
      </c>
      <c r="C162" s="4" t="s">
        <v>1238</v>
      </c>
      <c r="D162" s="4"/>
      <c r="E162" s="7"/>
    </row>
    <row r="163" spans="2:5" ht="15" x14ac:dyDescent="0.25">
      <c r="B163" s="5" t="s">
        <v>1285</v>
      </c>
      <c r="C163" s="4" t="s">
        <v>1286</v>
      </c>
      <c r="D163" s="4"/>
      <c r="E163" s="7"/>
    </row>
    <row r="164" spans="2:5" ht="15" x14ac:dyDescent="0.25">
      <c r="B164" s="5" t="s">
        <v>1285</v>
      </c>
      <c r="C164" s="4" t="s">
        <v>1287</v>
      </c>
      <c r="D164" s="4" t="s">
        <v>1239</v>
      </c>
      <c r="E164" s="7"/>
    </row>
    <row r="165" spans="2:5" ht="15" x14ac:dyDescent="0.25">
      <c r="B165" s="5" t="s">
        <v>1285</v>
      </c>
      <c r="C165" s="4" t="s">
        <v>1287</v>
      </c>
      <c r="D165" s="4" t="s">
        <v>1240</v>
      </c>
      <c r="E165" s="7"/>
    </row>
    <row r="166" spans="2:5" ht="15" x14ac:dyDescent="0.25">
      <c r="B166" s="5" t="s">
        <v>1285</v>
      </c>
      <c r="C166" s="4" t="s">
        <v>1287</v>
      </c>
      <c r="D166" s="4" t="s">
        <v>1241</v>
      </c>
      <c r="E166" s="7"/>
    </row>
    <row r="167" spans="2:5" ht="15" x14ac:dyDescent="0.25">
      <c r="B167" s="5" t="s">
        <v>1285</v>
      </c>
      <c r="C167" s="4" t="s">
        <v>1242</v>
      </c>
      <c r="D167" s="4" t="s">
        <v>1243</v>
      </c>
      <c r="E167" s="7"/>
    </row>
    <row r="168" spans="2:5" ht="15" x14ac:dyDescent="0.25">
      <c r="B168" s="5" t="s">
        <v>1288</v>
      </c>
      <c r="C168" s="4" t="s">
        <v>10</v>
      </c>
      <c r="D168" s="4" t="s">
        <v>1244</v>
      </c>
      <c r="E168" s="7"/>
    </row>
    <row r="169" spans="2:5" ht="15" x14ac:dyDescent="0.25">
      <c r="B169" s="5" t="s">
        <v>1288</v>
      </c>
      <c r="C169" s="4" t="s">
        <v>10</v>
      </c>
      <c r="D169" s="4" t="s">
        <v>1245</v>
      </c>
      <c r="E169" s="7"/>
    </row>
    <row r="170" spans="2:5" ht="15" x14ac:dyDescent="0.25">
      <c r="B170" s="5" t="s">
        <v>1288</v>
      </c>
      <c r="C170" s="4" t="s">
        <v>10</v>
      </c>
      <c r="D170" s="4" t="s">
        <v>1246</v>
      </c>
      <c r="E170" s="7"/>
    </row>
    <row r="171" spans="2:5" ht="15" x14ac:dyDescent="0.25">
      <c r="B171" s="5" t="s">
        <v>1288</v>
      </c>
      <c r="C171" s="4" t="s">
        <v>10</v>
      </c>
      <c r="D171" s="4" t="s">
        <v>1247</v>
      </c>
      <c r="E171" s="7"/>
    </row>
    <row r="172" spans="2:5" ht="15" x14ac:dyDescent="0.25">
      <c r="B172" s="5" t="s">
        <v>1288</v>
      </c>
      <c r="C172" s="4" t="s">
        <v>10</v>
      </c>
      <c r="D172" s="4" t="s">
        <v>1248</v>
      </c>
      <c r="E172" s="7"/>
    </row>
    <row r="173" spans="2:5" ht="15" x14ac:dyDescent="0.25">
      <c r="B173" s="5" t="s">
        <v>1288</v>
      </c>
      <c r="C173" s="4" t="s">
        <v>10</v>
      </c>
      <c r="D173" s="4" t="s">
        <v>1249</v>
      </c>
      <c r="E173" s="7"/>
    </row>
    <row r="174" spans="2:5" ht="15" x14ac:dyDescent="0.25">
      <c r="B174" s="5" t="s">
        <v>1288</v>
      </c>
      <c r="C174" s="4" t="s">
        <v>10</v>
      </c>
      <c r="D174" s="4" t="s">
        <v>1250</v>
      </c>
      <c r="E174" s="7"/>
    </row>
    <row r="175" spans="2:5" ht="15" x14ac:dyDescent="0.25">
      <c r="B175" s="5" t="s">
        <v>1288</v>
      </c>
      <c r="C175" s="4" t="s">
        <v>1251</v>
      </c>
      <c r="D175" s="4" t="s">
        <v>1252</v>
      </c>
      <c r="E175" s="7"/>
    </row>
    <row r="176" spans="2:5" ht="15" x14ac:dyDescent="0.25">
      <c r="B176" s="5" t="s">
        <v>1288</v>
      </c>
      <c r="C176" s="4" t="s">
        <v>1289</v>
      </c>
      <c r="D176" s="4" t="s">
        <v>1253</v>
      </c>
      <c r="E176" s="7"/>
    </row>
    <row r="177" spans="2:5" ht="15" x14ac:dyDescent="0.25">
      <c r="B177" s="5" t="s">
        <v>1288</v>
      </c>
      <c r="C177" s="4" t="s">
        <v>1289</v>
      </c>
      <c r="D177" s="4" t="s">
        <v>1254</v>
      </c>
      <c r="E177" s="7"/>
    </row>
    <row r="178" spans="2:5" ht="15" x14ac:dyDescent="0.25">
      <c r="B178" s="5" t="s">
        <v>1288</v>
      </c>
      <c r="C178" s="4" t="s">
        <v>1289</v>
      </c>
      <c r="D178" s="4" t="s">
        <v>1255</v>
      </c>
      <c r="E178" s="7"/>
    </row>
    <row r="179" spans="2:5" ht="15" x14ac:dyDescent="0.25">
      <c r="B179" s="5" t="s">
        <v>1288</v>
      </c>
      <c r="C179" s="4" t="s">
        <v>1289</v>
      </c>
      <c r="D179" s="4" t="s">
        <v>1256</v>
      </c>
      <c r="E179" s="7"/>
    </row>
    <row r="180" spans="2:5" ht="15" x14ac:dyDescent="0.25">
      <c r="B180" s="5" t="s">
        <v>1288</v>
      </c>
      <c r="C180" s="4" t="s">
        <v>1289</v>
      </c>
      <c r="D180" s="4" t="s">
        <v>1257</v>
      </c>
      <c r="E180" s="7"/>
    </row>
    <row r="181" spans="2:5" ht="15" x14ac:dyDescent="0.25">
      <c r="B181" s="5" t="s">
        <v>1288</v>
      </c>
      <c r="C181" s="4" t="s">
        <v>1289</v>
      </c>
      <c r="D181" s="4" t="s">
        <v>1258</v>
      </c>
      <c r="E181" s="7"/>
    </row>
    <row r="182" spans="2:5" ht="15" x14ac:dyDescent="0.25">
      <c r="B182" s="5" t="s">
        <v>1288</v>
      </c>
      <c r="C182" s="4" t="s">
        <v>1289</v>
      </c>
      <c r="D182" s="4" t="s">
        <v>1259</v>
      </c>
      <c r="E182" s="7"/>
    </row>
    <row r="183" spans="2:5" ht="15" x14ac:dyDescent="0.25">
      <c r="B183" s="5" t="s">
        <v>1288</v>
      </c>
      <c r="C183" s="4" t="s">
        <v>1289</v>
      </c>
      <c r="D183" s="4" t="s">
        <v>1260</v>
      </c>
      <c r="E183" s="7"/>
    </row>
    <row r="184" spans="2:5" ht="15" x14ac:dyDescent="0.25">
      <c r="B184" s="5" t="s">
        <v>1288</v>
      </c>
      <c r="C184" s="4" t="s">
        <v>1289</v>
      </c>
      <c r="D184" s="4" t="s">
        <v>1261</v>
      </c>
      <c r="E184" s="7"/>
    </row>
    <row r="185" spans="2:5" ht="15" x14ac:dyDescent="0.25">
      <c r="B185" s="5" t="s">
        <v>1288</v>
      </c>
      <c r="C185" s="4" t="s">
        <v>1289</v>
      </c>
      <c r="D185" s="4" t="s">
        <v>1262</v>
      </c>
      <c r="E185" s="7"/>
    </row>
    <row r="186" spans="2:5" ht="15" x14ac:dyDescent="0.25">
      <c r="B186" s="5" t="s">
        <v>1288</v>
      </c>
      <c r="C186" s="4" t="s">
        <v>1289</v>
      </c>
      <c r="D186" s="4" t="s">
        <v>1263</v>
      </c>
      <c r="E186" s="7"/>
    </row>
    <row r="187" spans="2:5" ht="15" x14ac:dyDescent="0.25">
      <c r="B187" s="5" t="s">
        <v>1288</v>
      </c>
      <c r="C187" s="4" t="s">
        <v>1264</v>
      </c>
      <c r="D187" s="4" t="s">
        <v>1265</v>
      </c>
      <c r="E187" s="7"/>
    </row>
    <row r="188" spans="2:5" ht="15" x14ac:dyDescent="0.25">
      <c r="B188" s="5" t="s">
        <v>1288</v>
      </c>
      <c r="C188" s="4" t="s">
        <v>1264</v>
      </c>
      <c r="D188" s="4" t="s">
        <v>1266</v>
      </c>
      <c r="E188" s="7"/>
    </row>
    <row r="189" spans="2:5" ht="15" x14ac:dyDescent="0.25">
      <c r="E189" s="7"/>
    </row>
    <row r="190" spans="2:5" ht="15" x14ac:dyDescent="0.25">
      <c r="E190" s="7"/>
    </row>
    <row r="191" spans="2:5" ht="15" x14ac:dyDescent="0.25">
      <c r="E191" s="7"/>
    </row>
    <row r="192" spans="2:5" ht="15" x14ac:dyDescent="0.25">
      <c r="E192" s="7"/>
    </row>
    <row r="193" spans="5:5" ht="15" x14ac:dyDescent="0.25">
      <c r="E193" s="7"/>
    </row>
    <row r="194" spans="5:5" ht="15" x14ac:dyDescent="0.25">
      <c r="E194" s="7"/>
    </row>
    <row r="195" spans="5:5" ht="15" x14ac:dyDescent="0.25">
      <c r="E195" s="7"/>
    </row>
    <row r="196" spans="5:5" ht="15" x14ac:dyDescent="0.25">
      <c r="E196" s="7"/>
    </row>
    <row r="197" spans="5:5" ht="15" x14ac:dyDescent="0.25">
      <c r="E197" s="7"/>
    </row>
    <row r="198" spans="5:5" ht="15" x14ac:dyDescent="0.25">
      <c r="E198" s="7"/>
    </row>
    <row r="199" spans="5:5" ht="15" x14ac:dyDescent="0.25">
      <c r="E199" s="7"/>
    </row>
    <row r="200" spans="5:5" ht="15" x14ac:dyDescent="0.25">
      <c r="E200" s="7"/>
    </row>
    <row r="201" spans="5:5" ht="15" x14ac:dyDescent="0.25">
      <c r="E201" s="7"/>
    </row>
    <row r="202" spans="5:5" ht="15" x14ac:dyDescent="0.25">
      <c r="E202" s="7"/>
    </row>
    <row r="203" spans="5:5" ht="15" x14ac:dyDescent="0.25">
      <c r="E203" s="7"/>
    </row>
    <row r="204" spans="5:5" ht="15" x14ac:dyDescent="0.25">
      <c r="E204" s="7"/>
    </row>
    <row r="205" spans="5:5" ht="15" x14ac:dyDescent="0.25">
      <c r="E205" s="7"/>
    </row>
    <row r="206" spans="5:5" ht="15" x14ac:dyDescent="0.25">
      <c r="E206" s="7"/>
    </row>
    <row r="207" spans="5:5" ht="15" x14ac:dyDescent="0.25">
      <c r="E207" s="7"/>
    </row>
    <row r="208" spans="5:5" ht="15" x14ac:dyDescent="0.25">
      <c r="E208" s="7"/>
    </row>
    <row r="209" spans="5:5" ht="15" x14ac:dyDescent="0.25">
      <c r="E209" s="7"/>
    </row>
    <row r="210" spans="5:5" ht="15" x14ac:dyDescent="0.25">
      <c r="E210" s="7"/>
    </row>
    <row r="211" spans="5:5" ht="15" x14ac:dyDescent="0.25">
      <c r="E211" s="7"/>
    </row>
    <row r="212" spans="5:5" ht="15" x14ac:dyDescent="0.25">
      <c r="E212" s="7"/>
    </row>
    <row r="213" spans="5:5" ht="15" x14ac:dyDescent="0.25">
      <c r="E213" s="7"/>
    </row>
    <row r="214" spans="5:5" ht="15" x14ac:dyDescent="0.25">
      <c r="E214" s="7"/>
    </row>
    <row r="215" spans="5:5" ht="15" x14ac:dyDescent="0.25">
      <c r="E215" s="7"/>
    </row>
    <row r="216" spans="5:5" ht="15" x14ac:dyDescent="0.25">
      <c r="E216" s="7"/>
    </row>
    <row r="217" spans="5:5" ht="15" x14ac:dyDescent="0.25">
      <c r="E217" s="7"/>
    </row>
    <row r="218" spans="5:5" ht="15" x14ac:dyDescent="0.25">
      <c r="E218" s="7"/>
    </row>
    <row r="219" spans="5:5" ht="15" x14ac:dyDescent="0.25">
      <c r="E219" s="7"/>
    </row>
    <row r="220" spans="5:5" ht="15" x14ac:dyDescent="0.25">
      <c r="E220" s="7"/>
    </row>
    <row r="221" spans="5:5" ht="15" x14ac:dyDescent="0.25">
      <c r="E221" s="7"/>
    </row>
    <row r="222" spans="5:5" ht="15" x14ac:dyDescent="0.25">
      <c r="E222" s="7"/>
    </row>
    <row r="223" spans="5:5" ht="15" x14ac:dyDescent="0.25">
      <c r="E223" s="7"/>
    </row>
    <row r="224" spans="5:5" ht="15" x14ac:dyDescent="0.25">
      <c r="E224" s="7"/>
    </row>
    <row r="225" spans="5:5" ht="15" x14ac:dyDescent="0.25">
      <c r="E225" s="7"/>
    </row>
    <row r="226" spans="5:5" ht="15" x14ac:dyDescent="0.25">
      <c r="E226" s="7"/>
    </row>
    <row r="227" spans="5:5" ht="15" x14ac:dyDescent="0.25">
      <c r="E227" s="7"/>
    </row>
    <row r="228" spans="5:5" ht="15" x14ac:dyDescent="0.25">
      <c r="E228" s="7"/>
    </row>
    <row r="229" spans="5:5" ht="15" x14ac:dyDescent="0.25">
      <c r="E229" s="7"/>
    </row>
    <row r="230" spans="5:5" ht="15" x14ac:dyDescent="0.25">
      <c r="E230" s="7"/>
    </row>
    <row r="231" spans="5:5" ht="15" x14ac:dyDescent="0.25">
      <c r="E231" s="7"/>
    </row>
    <row r="232" spans="5:5" ht="15" x14ac:dyDescent="0.25">
      <c r="E232" s="7"/>
    </row>
    <row r="233" spans="5:5" ht="15" x14ac:dyDescent="0.25">
      <c r="E233" s="7"/>
    </row>
    <row r="234" spans="5:5" ht="15" x14ac:dyDescent="0.25">
      <c r="E234" s="7"/>
    </row>
    <row r="235" spans="5:5" ht="15" x14ac:dyDescent="0.25">
      <c r="E235" s="7"/>
    </row>
    <row r="236" spans="5:5" ht="15" x14ac:dyDescent="0.25">
      <c r="E236" s="7"/>
    </row>
    <row r="237" spans="5:5" ht="15" x14ac:dyDescent="0.25">
      <c r="E237" s="7"/>
    </row>
    <row r="238" spans="5:5" ht="15" x14ac:dyDescent="0.25">
      <c r="E238" s="7"/>
    </row>
    <row r="239" spans="5:5" ht="15" x14ac:dyDescent="0.25">
      <c r="E239" s="7"/>
    </row>
    <row r="240" spans="5:5" ht="15" x14ac:dyDescent="0.25">
      <c r="E240" s="7"/>
    </row>
    <row r="241" spans="5:5" ht="15" x14ac:dyDescent="0.25">
      <c r="E241" s="7"/>
    </row>
    <row r="242" spans="5:5" ht="15" x14ac:dyDescent="0.25">
      <c r="E242" s="7"/>
    </row>
    <row r="243" spans="5:5" ht="15" x14ac:dyDescent="0.25">
      <c r="E243" s="7"/>
    </row>
    <row r="244" spans="5:5" ht="15" x14ac:dyDescent="0.25">
      <c r="E244" s="7"/>
    </row>
    <row r="245" spans="5:5" ht="15" x14ac:dyDescent="0.25">
      <c r="E245" s="7"/>
    </row>
    <row r="246" spans="5:5" ht="15" x14ac:dyDescent="0.25">
      <c r="E246" s="7"/>
    </row>
    <row r="247" spans="5:5" ht="15" x14ac:dyDescent="0.25">
      <c r="E247" s="7"/>
    </row>
    <row r="248" spans="5:5" ht="15" x14ac:dyDescent="0.25">
      <c r="E248" s="7"/>
    </row>
    <row r="249" spans="5:5" ht="15" x14ac:dyDescent="0.25">
      <c r="E249" s="7"/>
    </row>
    <row r="250" spans="5:5" ht="15" x14ac:dyDescent="0.25">
      <c r="E250" s="7"/>
    </row>
  </sheetData>
  <dataValidations count="1">
    <dataValidation type="list" allowBlank="1" showInputMessage="1" showErrorMessage="1" sqref="E2:E250">
      <formula1>"N/A, Manual, IT, Outsourced"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Services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 Roberts</dc:creator>
  <cp:lastModifiedBy>Earl Roberts</cp:lastModifiedBy>
  <dcterms:created xsi:type="dcterms:W3CDTF">2017-04-13T04:21:02Z</dcterms:created>
  <dcterms:modified xsi:type="dcterms:W3CDTF">2017-04-18T02:14:04Z</dcterms:modified>
</cp:coreProperties>
</file>