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shboard" sheetId="1" state="visible" r:id="rId1"/>
    <sheet xmlns:r="http://schemas.openxmlformats.org/officeDocument/2006/relationships" name="Calculations" sheetId="2" state="hidden" r:id="rId2"/>
    <sheet xmlns:r="http://schemas.openxmlformats.org/officeDocument/2006/relationships" name="Process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yyyy-mm-dd h:mm:ss"/>
    <numFmt numFmtId="167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24"/>
    </font>
    <font>
      <b val="1"/>
      <color rgb="00FFFFFF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E4E79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'Calculations'!$A$2:$A$4</f>
            </numRef>
          </cat>
          <val>
            <numRef>
              <f>'Calculations'!$B$2:$B$4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Customer Segment</a:t>
            </a:r>
          </a:p>
        </rich>
      </tx>
    </title>
    <plotArea>
      <pieChart>
        <varyColors val="1"/>
        <ser>
          <idx val="0"/>
          <order val="0"/>
          <tx>
            <strRef>
              <f>'Calculations'!B11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'Calculations'!$A$12:$A$14</f>
            </numRef>
          </cat>
          <val>
            <numRef>
              <f>'Calculations'!$B$12:$B$14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SalesData" displayName="RetailSalesData" ref="A1:J101" headerRowCount="1">
  <autoFilter ref="A1:J101"/>
  <tableColumns count="10">
    <tableColumn id="1" name="Order ID"/>
    <tableColumn id="2" name="Order Date"/>
    <tableColumn id="3" name="Product Category"/>
    <tableColumn id="4" name="Product Name"/>
    <tableColumn id="5" name="Region"/>
    <tableColumn id="6" name="Sales Amount"/>
    <tableColumn id="7" name="Quantity Sold"/>
    <tableColumn id="8" name="Customer Segment"/>
    <tableColumn id="9" name="Discount (%)"/>
    <tableColumn id="10" name="Profit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20" customWidth="1" min="5" max="5"/>
    <col width="20" customWidth="1" min="8" max="8"/>
    <col width="20" customWidth="1" min="11" max="11"/>
  </cols>
  <sheetData>
    <row r="1">
      <c r="A1" s="1" t="inlineStr">
        <is>
          <t>Retail Sales Dashboard</t>
        </is>
      </c>
    </row>
    <row r="2"/>
    <row r="4">
      <c r="B4" s="2" t="inlineStr">
        <is>
          <t>Total Sales</t>
        </is>
      </c>
      <c r="E4" s="2" t="inlineStr">
        <is>
          <t>Total Profit</t>
        </is>
      </c>
      <c r="H4" s="2" t="inlineStr">
        <is>
          <t>Total Quantity Sold</t>
        </is>
      </c>
      <c r="K4" s="2" t="inlineStr">
        <is>
          <t>Avg Profit Margin</t>
        </is>
      </c>
    </row>
    <row r="5">
      <c r="B5" s="3" t="n">
        <v>50967.84</v>
      </c>
      <c r="E5" s="3" t="n">
        <v>8557.709999999999</v>
      </c>
      <c r="H5" s="4" t="n">
        <v>568</v>
      </c>
      <c r="K5" s="5" t="n">
        <v>0.1679041136528446</v>
      </c>
    </row>
  </sheetData>
  <mergeCells count="1">
    <mergeCell ref="A1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Sales Amount</t>
        </is>
      </c>
    </row>
    <row r="2">
      <c r="A2" t="inlineStr">
        <is>
          <t>Clothing</t>
        </is>
      </c>
      <c r="B2" t="n">
        <v>21557.56</v>
      </c>
    </row>
    <row r="3">
      <c r="A3" t="inlineStr">
        <is>
          <t>Electronics</t>
        </is>
      </c>
      <c r="B3" t="n">
        <v>19395.59</v>
      </c>
    </row>
    <row r="4">
      <c r="A4" t="inlineStr">
        <is>
          <t>Furniture</t>
        </is>
      </c>
      <c r="B4" t="n">
        <v>10014.69</v>
      </c>
    </row>
    <row r="6">
      <c r="A6" t="inlineStr">
        <is>
          <t>Region</t>
        </is>
      </c>
      <c r="B6" t="inlineStr">
        <is>
          <t>Sales Amount</t>
        </is>
      </c>
      <c r="C6" t="inlineStr">
        <is>
          <t>Profit</t>
        </is>
      </c>
    </row>
    <row r="7">
      <c r="A7" t="inlineStr">
        <is>
          <t>East</t>
        </is>
      </c>
      <c r="B7" t="n">
        <v>9883.93</v>
      </c>
      <c r="C7" t="n">
        <v>1668.34</v>
      </c>
    </row>
    <row r="8">
      <c r="A8" t="inlineStr">
        <is>
          <t>North</t>
        </is>
      </c>
      <c r="B8" t="n">
        <v>15668.49</v>
      </c>
      <c r="C8" t="n">
        <v>2643.63</v>
      </c>
    </row>
    <row r="9">
      <c r="A9" t="inlineStr">
        <is>
          <t>South</t>
        </is>
      </c>
      <c r="B9" t="n">
        <v>9053.17</v>
      </c>
      <c r="C9" t="n">
        <v>1350.76</v>
      </c>
    </row>
    <row r="10">
      <c r="A10" t="inlineStr">
        <is>
          <t>West</t>
        </is>
      </c>
      <c r="B10" t="n">
        <v>16362.25</v>
      </c>
      <c r="C10" t="n">
        <v>2894.98</v>
      </c>
    </row>
    <row r="12">
      <c r="A12" t="inlineStr">
        <is>
          <t>Customer Segment</t>
        </is>
      </c>
      <c r="B12" t="inlineStr">
        <is>
          <t>Sales Amount</t>
        </is>
      </c>
    </row>
    <row r="13">
      <c r="A13" t="inlineStr">
        <is>
          <t>Consumer</t>
        </is>
      </c>
      <c r="B13" t="n">
        <v>22438.96</v>
      </c>
    </row>
    <row r="14">
      <c r="A14" t="inlineStr">
        <is>
          <t>Corporate</t>
        </is>
      </c>
      <c r="B14" t="n">
        <v>13096.52</v>
      </c>
    </row>
    <row r="15">
      <c r="A15" t="inlineStr">
        <is>
          <t>Home Office</t>
        </is>
      </c>
      <c r="B15" t="n">
        <v>15432.36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 Category</t>
        </is>
      </c>
      <c r="D1" t="inlineStr">
        <is>
          <t>Product Name</t>
        </is>
      </c>
      <c r="E1" t="inlineStr">
        <is>
          <t>Region</t>
        </is>
      </c>
      <c r="F1" t="inlineStr">
        <is>
          <t>Sales Amount</t>
        </is>
      </c>
      <c r="G1" t="inlineStr">
        <is>
          <t>Quantity Sold</t>
        </is>
      </c>
      <c r="H1" t="inlineStr">
        <is>
          <t>Customer Segment</t>
        </is>
      </c>
      <c r="I1" t="inlineStr">
        <is>
          <t>Discount (%)</t>
        </is>
      </c>
      <c r="J1" t="inlineStr">
        <is>
          <t>Profit</t>
        </is>
      </c>
    </row>
    <row r="2">
      <c r="A2" t="n">
        <v>1001</v>
      </c>
      <c r="B2" s="6" t="n">
        <v>45709</v>
      </c>
      <c r="C2" t="inlineStr">
        <is>
          <t>Electronics</t>
        </is>
      </c>
      <c r="D2" t="inlineStr">
        <is>
          <t>Sofa</t>
        </is>
      </c>
      <c r="E2" t="inlineStr">
        <is>
          <t>West</t>
        </is>
      </c>
      <c r="F2" s="7" t="n">
        <v>183.08</v>
      </c>
      <c r="G2" t="n">
        <v>1</v>
      </c>
      <c r="H2" t="inlineStr">
        <is>
          <t>Consumer</t>
        </is>
      </c>
      <c r="I2" t="n">
        <v>14.51</v>
      </c>
      <c r="J2" s="7" t="n">
        <v>40.75</v>
      </c>
    </row>
    <row r="3">
      <c r="A3" t="n">
        <v>1002</v>
      </c>
      <c r="B3" s="6" t="n">
        <v>45672</v>
      </c>
      <c r="C3" t="inlineStr">
        <is>
          <t>Clothing</t>
        </is>
      </c>
      <c r="D3" t="inlineStr">
        <is>
          <t>Shoes</t>
        </is>
      </c>
      <c r="E3" t="inlineStr">
        <is>
          <t>North</t>
        </is>
      </c>
      <c r="F3" s="7" t="n">
        <v>542.41</v>
      </c>
      <c r="G3" t="n">
        <v>3</v>
      </c>
      <c r="H3" t="inlineStr">
        <is>
          <t>Consumer</t>
        </is>
      </c>
      <c r="I3" t="n">
        <v>12.27</v>
      </c>
      <c r="J3" s="7" t="n">
        <v>32.45</v>
      </c>
    </row>
    <row r="4">
      <c r="A4" t="n">
        <v>1003</v>
      </c>
      <c r="B4" s="6" t="n">
        <v>45729</v>
      </c>
      <c r="C4" t="inlineStr">
        <is>
          <t>Electronics</t>
        </is>
      </c>
      <c r="D4" t="inlineStr">
        <is>
          <t>Sofa</t>
        </is>
      </c>
      <c r="E4" t="inlineStr">
        <is>
          <t>North</t>
        </is>
      </c>
      <c r="F4" s="7" t="n">
        <v>883.5</v>
      </c>
      <c r="G4" t="n">
        <v>5</v>
      </c>
      <c r="H4" t="inlineStr">
        <is>
          <t>Consumer</t>
        </is>
      </c>
      <c r="I4" t="n">
        <v>8.359999999999999</v>
      </c>
      <c r="J4" s="7" t="n">
        <v>220.74</v>
      </c>
    </row>
    <row r="5">
      <c r="A5" t="n">
        <v>1004</v>
      </c>
      <c r="B5" s="6" t="n">
        <v>45718</v>
      </c>
      <c r="C5" t="inlineStr">
        <is>
          <t>Electronics</t>
        </is>
      </c>
      <c r="D5" t="inlineStr">
        <is>
          <t>Jeans</t>
        </is>
      </c>
      <c r="E5" t="inlineStr">
        <is>
          <t>West</t>
        </is>
      </c>
      <c r="F5" s="7" t="n">
        <v>753.73</v>
      </c>
      <c r="G5" t="n">
        <v>3</v>
      </c>
      <c r="H5" t="inlineStr">
        <is>
          <t>Corporate</t>
        </is>
      </c>
      <c r="I5" t="n">
        <v>18.65</v>
      </c>
      <c r="J5" s="7" t="n">
        <v>156</v>
      </c>
    </row>
    <row r="6">
      <c r="A6" t="n">
        <v>1005</v>
      </c>
      <c r="B6" s="6" t="n">
        <v>45678</v>
      </c>
      <c r="C6" t="inlineStr">
        <is>
          <t>Clothing</t>
        </is>
      </c>
      <c r="D6" t="inlineStr">
        <is>
          <t>Phone</t>
        </is>
      </c>
      <c r="E6" t="inlineStr">
        <is>
          <t>North</t>
        </is>
      </c>
      <c r="F6" s="7" t="n">
        <v>712.16</v>
      </c>
      <c r="G6" t="n">
        <v>1</v>
      </c>
      <c r="H6" t="inlineStr">
        <is>
          <t>Home Office</t>
        </is>
      </c>
      <c r="I6" t="n">
        <v>17.32</v>
      </c>
      <c r="J6" s="7" t="n">
        <v>50.16</v>
      </c>
    </row>
    <row r="7">
      <c r="A7" t="n">
        <v>1006</v>
      </c>
      <c r="B7" s="6" t="n">
        <v>45740</v>
      </c>
      <c r="C7" t="inlineStr">
        <is>
          <t>Clothing</t>
        </is>
      </c>
      <c r="D7" t="inlineStr">
        <is>
          <t>Laptop</t>
        </is>
      </c>
      <c r="E7" t="inlineStr">
        <is>
          <t>West</t>
        </is>
      </c>
      <c r="F7" s="7" t="n">
        <v>717.36</v>
      </c>
      <c r="G7" t="n">
        <v>1</v>
      </c>
      <c r="H7" t="inlineStr">
        <is>
          <t>Consumer</t>
        </is>
      </c>
      <c r="I7" t="n">
        <v>0.9</v>
      </c>
      <c r="J7" s="7" t="n">
        <v>192.54</v>
      </c>
    </row>
    <row r="8">
      <c r="A8" t="n">
        <v>1007</v>
      </c>
      <c r="B8" s="6" t="n">
        <v>45744</v>
      </c>
      <c r="C8" t="inlineStr">
        <is>
          <t>Clothing</t>
        </is>
      </c>
      <c r="D8" t="inlineStr">
        <is>
          <t>Laptop</t>
        </is>
      </c>
      <c r="E8" t="inlineStr">
        <is>
          <t>North</t>
        </is>
      </c>
      <c r="F8" s="7" t="n">
        <v>391.52</v>
      </c>
      <c r="G8" t="n">
        <v>8</v>
      </c>
      <c r="H8" t="inlineStr">
        <is>
          <t>Consumer</t>
        </is>
      </c>
      <c r="I8" t="n">
        <v>0.53</v>
      </c>
      <c r="J8" s="7" t="n">
        <v>109.71</v>
      </c>
    </row>
    <row r="9">
      <c r="A9" t="n">
        <v>1008</v>
      </c>
      <c r="B9" s="6" t="n">
        <v>45732</v>
      </c>
      <c r="C9" t="inlineStr">
        <is>
          <t>Electronics</t>
        </is>
      </c>
      <c r="D9" t="inlineStr">
        <is>
          <t>Phone</t>
        </is>
      </c>
      <c r="E9" t="inlineStr">
        <is>
          <t>South</t>
        </is>
      </c>
      <c r="F9" s="7" t="n">
        <v>328.91</v>
      </c>
      <c r="G9" t="n">
        <v>10</v>
      </c>
      <c r="H9" t="inlineStr">
        <is>
          <t>Corporate</t>
        </is>
      </c>
      <c r="I9" t="n">
        <v>7.53</v>
      </c>
      <c r="J9" s="7" t="n">
        <v>21.47</v>
      </c>
    </row>
    <row r="10">
      <c r="A10" t="n">
        <v>1009</v>
      </c>
      <c r="B10" s="6" t="n">
        <v>45732</v>
      </c>
      <c r="C10" t="inlineStr">
        <is>
          <t>Clothing</t>
        </is>
      </c>
      <c r="D10" t="inlineStr">
        <is>
          <t>Tablet</t>
        </is>
      </c>
      <c r="E10" t="inlineStr">
        <is>
          <t>North</t>
        </is>
      </c>
      <c r="F10" s="7" t="n">
        <v>818.89</v>
      </c>
      <c r="G10" t="n">
        <v>2</v>
      </c>
      <c r="H10" t="inlineStr">
        <is>
          <t>Consumer</t>
        </is>
      </c>
      <c r="I10" t="n">
        <v>16.21</v>
      </c>
      <c r="J10" s="7" t="n">
        <v>97.63</v>
      </c>
    </row>
    <row r="11">
      <c r="A11" t="n">
        <v>1010</v>
      </c>
      <c r="B11" s="6" t="n">
        <v>45745</v>
      </c>
      <c r="C11" t="inlineStr">
        <is>
          <t>Clothing</t>
        </is>
      </c>
      <c r="D11" t="inlineStr">
        <is>
          <t>Chair</t>
        </is>
      </c>
      <c r="E11" t="inlineStr">
        <is>
          <t>West</t>
        </is>
      </c>
      <c r="F11" s="7" t="n">
        <v>819.61</v>
      </c>
      <c r="G11" t="n">
        <v>3</v>
      </c>
      <c r="H11" t="inlineStr">
        <is>
          <t>Home Office</t>
        </is>
      </c>
      <c r="I11" t="n">
        <v>19.75</v>
      </c>
      <c r="J11" s="7" t="n">
        <v>206.17</v>
      </c>
    </row>
    <row r="12">
      <c r="A12" t="n">
        <v>1011</v>
      </c>
      <c r="B12" s="6" t="n">
        <v>45681</v>
      </c>
      <c r="C12" t="inlineStr">
        <is>
          <t>Electronics</t>
        </is>
      </c>
      <c r="D12" t="inlineStr">
        <is>
          <t>T-shirt</t>
        </is>
      </c>
      <c r="E12" t="inlineStr">
        <is>
          <t>West</t>
        </is>
      </c>
      <c r="F12" s="7" t="n">
        <v>873.72</v>
      </c>
      <c r="G12" t="n">
        <v>2</v>
      </c>
      <c r="H12" t="inlineStr">
        <is>
          <t>Home Office</t>
        </is>
      </c>
      <c r="I12" t="n">
        <v>3.01</v>
      </c>
      <c r="J12" s="7" t="n">
        <v>207.13</v>
      </c>
    </row>
    <row r="13">
      <c r="A13" t="n">
        <v>1012</v>
      </c>
      <c r="B13" s="6" t="n">
        <v>45660</v>
      </c>
      <c r="C13" t="inlineStr">
        <is>
          <t>Clothing</t>
        </is>
      </c>
      <c r="D13" t="inlineStr">
        <is>
          <t>Laptop</t>
        </is>
      </c>
      <c r="E13" t="inlineStr">
        <is>
          <t>West</t>
        </is>
      </c>
      <c r="F13" s="7" t="n">
        <v>917.58</v>
      </c>
      <c r="G13" t="n">
        <v>3</v>
      </c>
      <c r="H13" t="inlineStr">
        <is>
          <t>Consumer</t>
        </is>
      </c>
      <c r="I13" t="n">
        <v>11.88</v>
      </c>
      <c r="J13" s="7" t="n">
        <v>88.20999999999999</v>
      </c>
    </row>
    <row r="14">
      <c r="A14" t="n">
        <v>1013</v>
      </c>
      <c r="B14" s="6" t="n">
        <v>45679</v>
      </c>
      <c r="C14" t="inlineStr">
        <is>
          <t>Electronics</t>
        </is>
      </c>
      <c r="D14" t="inlineStr">
        <is>
          <t>Desk</t>
        </is>
      </c>
      <c r="E14" t="inlineStr">
        <is>
          <t>West</t>
        </is>
      </c>
      <c r="F14" s="7" t="n">
        <v>535.78</v>
      </c>
      <c r="G14" t="n">
        <v>7</v>
      </c>
      <c r="H14" t="inlineStr">
        <is>
          <t>Consumer</t>
        </is>
      </c>
      <c r="I14" t="n">
        <v>7.62</v>
      </c>
      <c r="J14" s="7" t="n">
        <v>54.83</v>
      </c>
    </row>
    <row r="15">
      <c r="A15" t="n">
        <v>1014</v>
      </c>
      <c r="B15" s="6" t="n">
        <v>45710</v>
      </c>
      <c r="C15" t="inlineStr">
        <is>
          <t>Furniture</t>
        </is>
      </c>
      <c r="D15" t="inlineStr">
        <is>
          <t>Laptop</t>
        </is>
      </c>
      <c r="E15" t="inlineStr">
        <is>
          <t>West</t>
        </is>
      </c>
      <c r="F15" s="7" t="n">
        <v>526.4400000000001</v>
      </c>
      <c r="G15" t="n">
        <v>1</v>
      </c>
      <c r="H15" t="inlineStr">
        <is>
          <t>Corporate</t>
        </is>
      </c>
      <c r="I15" t="n">
        <v>19.4</v>
      </c>
      <c r="J15" s="7" t="n">
        <v>75.08</v>
      </c>
    </row>
    <row r="16">
      <c r="A16" t="n">
        <v>1015</v>
      </c>
      <c r="B16" s="6" t="n">
        <v>45659</v>
      </c>
      <c r="C16" t="inlineStr">
        <is>
          <t>Clothing</t>
        </is>
      </c>
      <c r="D16" t="inlineStr">
        <is>
          <t>Sofa</t>
        </is>
      </c>
      <c r="E16" t="inlineStr">
        <is>
          <t>East</t>
        </is>
      </c>
      <c r="F16" s="7" t="n">
        <v>808.38</v>
      </c>
      <c r="G16" t="n">
        <v>10</v>
      </c>
      <c r="H16" t="inlineStr">
        <is>
          <t>Home Office</t>
        </is>
      </c>
      <c r="I16" t="n">
        <v>16.84</v>
      </c>
      <c r="J16" s="7" t="n">
        <v>138.34</v>
      </c>
    </row>
    <row r="17">
      <c r="A17" t="n">
        <v>1016</v>
      </c>
      <c r="B17" s="6" t="n">
        <v>45745</v>
      </c>
      <c r="C17" t="inlineStr">
        <is>
          <t>Furniture</t>
        </is>
      </c>
      <c r="D17" t="inlineStr">
        <is>
          <t>Laptop</t>
        </is>
      </c>
      <c r="E17" t="inlineStr">
        <is>
          <t>East</t>
        </is>
      </c>
      <c r="F17" s="7" t="n">
        <v>667.47</v>
      </c>
      <c r="G17" t="n">
        <v>8</v>
      </c>
      <c r="H17" t="inlineStr">
        <is>
          <t>Home Office</t>
        </is>
      </c>
      <c r="I17" t="n">
        <v>16.77</v>
      </c>
      <c r="J17" s="7" t="n">
        <v>136.54</v>
      </c>
    </row>
    <row r="18">
      <c r="A18" t="n">
        <v>1017</v>
      </c>
      <c r="B18" s="6" t="n">
        <v>45687</v>
      </c>
      <c r="C18" t="inlineStr">
        <is>
          <t>Electronics</t>
        </is>
      </c>
      <c r="D18" t="inlineStr">
        <is>
          <t>Laptop</t>
        </is>
      </c>
      <c r="E18" t="inlineStr">
        <is>
          <t>North</t>
        </is>
      </c>
      <c r="F18" s="7" t="n">
        <v>716.87</v>
      </c>
      <c r="G18" t="n">
        <v>10</v>
      </c>
      <c r="H18" t="inlineStr">
        <is>
          <t>Consumer</t>
        </is>
      </c>
      <c r="I18" t="n">
        <v>9.369999999999999</v>
      </c>
      <c r="J18" s="7" t="n">
        <v>101.96</v>
      </c>
    </row>
    <row r="19">
      <c r="A19" t="n">
        <v>1018</v>
      </c>
      <c r="B19" s="6" t="n">
        <v>45695</v>
      </c>
      <c r="C19" t="inlineStr">
        <is>
          <t>Clothing</t>
        </is>
      </c>
      <c r="D19" t="inlineStr">
        <is>
          <t>Chair</t>
        </is>
      </c>
      <c r="E19" t="inlineStr">
        <is>
          <t>West</t>
        </is>
      </c>
      <c r="F19" s="7" t="n">
        <v>806</v>
      </c>
      <c r="G19" t="n">
        <v>10</v>
      </c>
      <c r="H19" t="inlineStr">
        <is>
          <t>Corporate</t>
        </is>
      </c>
      <c r="I19" t="n">
        <v>8.300000000000001</v>
      </c>
      <c r="J19" s="7" t="n">
        <v>133.5</v>
      </c>
    </row>
    <row r="20">
      <c r="A20" t="n">
        <v>1019</v>
      </c>
      <c r="B20" s="6" t="n">
        <v>45659</v>
      </c>
      <c r="C20" t="inlineStr">
        <is>
          <t>Electronics</t>
        </is>
      </c>
      <c r="D20" t="inlineStr">
        <is>
          <t>Chair</t>
        </is>
      </c>
      <c r="E20" t="inlineStr">
        <is>
          <t>North</t>
        </is>
      </c>
      <c r="F20" s="7" t="n">
        <v>895.51</v>
      </c>
      <c r="G20" t="n">
        <v>10</v>
      </c>
      <c r="H20" t="inlineStr">
        <is>
          <t>Home Office</t>
        </is>
      </c>
      <c r="I20" t="n">
        <v>5.47</v>
      </c>
      <c r="J20" s="7" t="n">
        <v>212.12</v>
      </c>
    </row>
    <row r="21">
      <c r="A21" t="n">
        <v>1020</v>
      </c>
      <c r="B21" s="6" t="n">
        <v>45721</v>
      </c>
      <c r="C21" t="inlineStr">
        <is>
          <t>Furniture</t>
        </is>
      </c>
      <c r="D21" t="inlineStr">
        <is>
          <t>Shoes</t>
        </is>
      </c>
      <c r="E21" t="inlineStr">
        <is>
          <t>West</t>
        </is>
      </c>
      <c r="F21" s="7" t="n">
        <v>371.1</v>
      </c>
      <c r="G21" t="n">
        <v>2</v>
      </c>
      <c r="H21" t="inlineStr">
        <is>
          <t>Home Office</t>
        </is>
      </c>
      <c r="I21" t="n">
        <v>1.13</v>
      </c>
      <c r="J21" s="7" t="n">
        <v>21.96</v>
      </c>
    </row>
    <row r="22">
      <c r="A22" t="n">
        <v>1021</v>
      </c>
      <c r="B22" s="6" t="n">
        <v>45717</v>
      </c>
      <c r="C22" t="inlineStr">
        <is>
          <t>Electronics</t>
        </is>
      </c>
      <c r="D22" t="inlineStr">
        <is>
          <t>Tablet</t>
        </is>
      </c>
      <c r="E22" t="inlineStr">
        <is>
          <t>West</t>
        </is>
      </c>
      <c r="F22" s="7" t="n">
        <v>406.8</v>
      </c>
      <c r="G22" t="n">
        <v>3</v>
      </c>
      <c r="H22" t="inlineStr">
        <is>
          <t>Corporate</t>
        </is>
      </c>
      <c r="I22" t="n">
        <v>17.29</v>
      </c>
      <c r="J22" s="7" t="n">
        <v>46.01</v>
      </c>
    </row>
    <row r="23">
      <c r="A23" t="n">
        <v>1022</v>
      </c>
      <c r="B23" s="6" t="n">
        <v>45678</v>
      </c>
      <c r="C23" t="inlineStr">
        <is>
          <t>Clothing</t>
        </is>
      </c>
      <c r="D23" t="inlineStr">
        <is>
          <t>Desk</t>
        </is>
      </c>
      <c r="E23" t="inlineStr">
        <is>
          <t>East</t>
        </is>
      </c>
      <c r="F23" s="7" t="n">
        <v>139.28</v>
      </c>
      <c r="G23" t="n">
        <v>9</v>
      </c>
      <c r="H23" t="inlineStr">
        <is>
          <t>Corporate</t>
        </is>
      </c>
      <c r="I23" t="n">
        <v>16.26</v>
      </c>
      <c r="J23" s="7" t="n">
        <v>31.8</v>
      </c>
    </row>
    <row r="24">
      <c r="A24" t="n">
        <v>1023</v>
      </c>
      <c r="B24" s="6" t="n">
        <v>45690</v>
      </c>
      <c r="C24" t="inlineStr">
        <is>
          <t>Clothing</t>
        </is>
      </c>
      <c r="D24" t="inlineStr">
        <is>
          <t>Laptop</t>
        </is>
      </c>
      <c r="E24" t="inlineStr">
        <is>
          <t>East</t>
        </is>
      </c>
      <c r="F24" s="7" t="n">
        <v>599.37</v>
      </c>
      <c r="G24" t="n">
        <v>7</v>
      </c>
      <c r="H24" t="inlineStr">
        <is>
          <t>Home Office</t>
        </is>
      </c>
      <c r="I24" t="n">
        <v>19.99</v>
      </c>
      <c r="J24" s="7" t="n">
        <v>164.11</v>
      </c>
    </row>
    <row r="25">
      <c r="A25" t="n">
        <v>1024</v>
      </c>
      <c r="B25" s="6" t="n">
        <v>45733</v>
      </c>
      <c r="C25" t="inlineStr">
        <is>
          <t>Furniture</t>
        </is>
      </c>
      <c r="D25" t="inlineStr">
        <is>
          <t>Laptop</t>
        </is>
      </c>
      <c r="E25" t="inlineStr">
        <is>
          <t>South</t>
        </is>
      </c>
      <c r="F25" s="7" t="n">
        <v>84.15000000000001</v>
      </c>
      <c r="G25" t="n">
        <v>4</v>
      </c>
      <c r="H25" t="inlineStr">
        <is>
          <t>Home Office</t>
        </is>
      </c>
      <c r="I25" t="n">
        <v>19.93</v>
      </c>
      <c r="J25" s="7" t="n">
        <v>14.97</v>
      </c>
    </row>
    <row r="26">
      <c r="A26" t="n">
        <v>1025</v>
      </c>
      <c r="B26" s="6" t="n">
        <v>45715</v>
      </c>
      <c r="C26" t="inlineStr">
        <is>
          <t>Electronics</t>
        </is>
      </c>
      <c r="D26" t="inlineStr">
        <is>
          <t>T-shirt</t>
        </is>
      </c>
      <c r="E26" t="inlineStr">
        <is>
          <t>East</t>
        </is>
      </c>
      <c r="F26" s="7" t="n">
        <v>492.32</v>
      </c>
      <c r="G26" t="n">
        <v>10</v>
      </c>
      <c r="H26" t="inlineStr">
        <is>
          <t>Corporate</t>
        </is>
      </c>
      <c r="I26" t="n">
        <v>11.11</v>
      </c>
      <c r="J26" s="7" t="n">
        <v>90.11</v>
      </c>
    </row>
    <row r="27">
      <c r="A27" t="n">
        <v>1026</v>
      </c>
      <c r="B27" s="6" t="n">
        <v>45679</v>
      </c>
      <c r="C27" t="inlineStr">
        <is>
          <t>Clothing</t>
        </is>
      </c>
      <c r="D27" t="inlineStr">
        <is>
          <t>Chair</t>
        </is>
      </c>
      <c r="E27" t="inlineStr">
        <is>
          <t>South</t>
        </is>
      </c>
      <c r="F27" s="7" t="n">
        <v>565.51</v>
      </c>
      <c r="G27" t="n">
        <v>5</v>
      </c>
      <c r="H27" t="inlineStr">
        <is>
          <t>Home Office</t>
        </is>
      </c>
      <c r="I27" t="n">
        <v>15.38</v>
      </c>
      <c r="J27" s="7" t="n">
        <v>43.43</v>
      </c>
    </row>
    <row r="28">
      <c r="A28" t="n">
        <v>1027</v>
      </c>
      <c r="B28" s="6" t="n">
        <v>45746</v>
      </c>
      <c r="C28" t="inlineStr">
        <is>
          <t>Furniture</t>
        </is>
      </c>
      <c r="D28" t="inlineStr">
        <is>
          <t>Desk</t>
        </is>
      </c>
      <c r="E28" t="inlineStr">
        <is>
          <t>South</t>
        </is>
      </c>
      <c r="F28" s="7" t="n">
        <v>322.21</v>
      </c>
      <c r="G28" t="n">
        <v>2</v>
      </c>
      <c r="H28" t="inlineStr">
        <is>
          <t>Consumer</t>
        </is>
      </c>
      <c r="I28" t="n">
        <v>18.9</v>
      </c>
      <c r="J28" s="7" t="n">
        <v>52.15</v>
      </c>
    </row>
    <row r="29">
      <c r="A29" t="n">
        <v>1028</v>
      </c>
      <c r="B29" s="6" t="n">
        <v>45706</v>
      </c>
      <c r="C29" t="inlineStr">
        <is>
          <t>Clothing</t>
        </is>
      </c>
      <c r="D29" t="inlineStr">
        <is>
          <t>Shoes</t>
        </is>
      </c>
      <c r="E29" t="inlineStr">
        <is>
          <t>South</t>
        </is>
      </c>
      <c r="F29" s="7" t="n">
        <v>611.29</v>
      </c>
      <c r="G29" t="n">
        <v>8</v>
      </c>
      <c r="H29" t="inlineStr">
        <is>
          <t>Consumer</t>
        </is>
      </c>
      <c r="I29" t="n">
        <v>16.99</v>
      </c>
      <c r="J29" s="7" t="n">
        <v>111.96</v>
      </c>
    </row>
    <row r="30">
      <c r="A30" t="n">
        <v>1029</v>
      </c>
      <c r="B30" s="6" t="n">
        <v>45716</v>
      </c>
      <c r="C30" t="inlineStr">
        <is>
          <t>Clothing</t>
        </is>
      </c>
      <c r="D30" t="inlineStr">
        <is>
          <t>Tablet</t>
        </is>
      </c>
      <c r="E30" t="inlineStr">
        <is>
          <t>South</t>
        </is>
      </c>
      <c r="F30" s="7" t="n">
        <v>78.98</v>
      </c>
      <c r="G30" t="n">
        <v>4</v>
      </c>
      <c r="H30" t="inlineStr">
        <is>
          <t>Corporate</t>
        </is>
      </c>
      <c r="I30" t="n">
        <v>4.95</v>
      </c>
      <c r="J30" s="7" t="n">
        <v>8.74</v>
      </c>
    </row>
    <row r="31">
      <c r="A31" t="n">
        <v>1030</v>
      </c>
      <c r="B31" s="6" t="n">
        <v>45699</v>
      </c>
      <c r="C31" t="inlineStr">
        <is>
          <t>Electronics</t>
        </is>
      </c>
      <c r="D31" t="inlineStr">
        <is>
          <t>Phone</t>
        </is>
      </c>
      <c r="E31" t="inlineStr">
        <is>
          <t>South</t>
        </is>
      </c>
      <c r="F31" s="7" t="n">
        <v>85.48</v>
      </c>
      <c r="G31" t="n">
        <v>9</v>
      </c>
      <c r="H31" t="inlineStr">
        <is>
          <t>Corporate</t>
        </is>
      </c>
      <c r="I31" t="n">
        <v>9.01</v>
      </c>
      <c r="J31" s="7" t="n">
        <v>10.03</v>
      </c>
    </row>
    <row r="32">
      <c r="A32" t="n">
        <v>1031</v>
      </c>
      <c r="B32" s="6" t="n">
        <v>45717</v>
      </c>
      <c r="C32" t="inlineStr">
        <is>
          <t>Clothing</t>
        </is>
      </c>
      <c r="D32" t="inlineStr">
        <is>
          <t>Tablet</t>
        </is>
      </c>
      <c r="E32" t="inlineStr">
        <is>
          <t>North</t>
        </is>
      </c>
      <c r="F32" s="7" t="n">
        <v>831.47</v>
      </c>
      <c r="G32" t="n">
        <v>5</v>
      </c>
      <c r="H32" t="inlineStr">
        <is>
          <t>Corporate</t>
        </is>
      </c>
      <c r="I32" t="n">
        <v>2.58</v>
      </c>
      <c r="J32" s="7" t="n">
        <v>120</v>
      </c>
    </row>
    <row r="33">
      <c r="A33" t="n">
        <v>1032</v>
      </c>
      <c r="B33" s="6" t="n">
        <v>45737</v>
      </c>
      <c r="C33" t="inlineStr">
        <is>
          <t>Electronics</t>
        </is>
      </c>
      <c r="D33" t="inlineStr">
        <is>
          <t>Sofa</t>
        </is>
      </c>
      <c r="E33" t="inlineStr">
        <is>
          <t>East</t>
        </is>
      </c>
      <c r="F33" s="7" t="n">
        <v>392.18</v>
      </c>
      <c r="G33" t="n">
        <v>9</v>
      </c>
      <c r="H33" t="inlineStr">
        <is>
          <t>Consumer</t>
        </is>
      </c>
      <c r="I33" t="n">
        <v>19.08</v>
      </c>
      <c r="J33" s="7" t="n">
        <v>21.58</v>
      </c>
    </row>
    <row r="34">
      <c r="A34" t="n">
        <v>1033</v>
      </c>
      <c r="B34" s="6" t="n">
        <v>45672</v>
      </c>
      <c r="C34" t="inlineStr">
        <is>
          <t>Clothing</t>
        </is>
      </c>
      <c r="D34" t="inlineStr">
        <is>
          <t>Laptop</t>
        </is>
      </c>
      <c r="E34" t="inlineStr">
        <is>
          <t>South</t>
        </is>
      </c>
      <c r="F34" s="7" t="n">
        <v>170.71</v>
      </c>
      <c r="G34" t="n">
        <v>4</v>
      </c>
      <c r="H34" t="inlineStr">
        <is>
          <t>Home Office</t>
        </is>
      </c>
      <c r="I34" t="n">
        <v>12.12</v>
      </c>
      <c r="J34" s="7" t="n">
        <v>22.28</v>
      </c>
    </row>
    <row r="35">
      <c r="A35" t="n">
        <v>1034</v>
      </c>
      <c r="B35" s="6" t="n">
        <v>45719</v>
      </c>
      <c r="C35" t="inlineStr">
        <is>
          <t>Furniture</t>
        </is>
      </c>
      <c r="D35" t="inlineStr">
        <is>
          <t>Shoes</t>
        </is>
      </c>
      <c r="E35" t="inlineStr">
        <is>
          <t>West</t>
        </is>
      </c>
      <c r="F35" s="7" t="n">
        <v>546.13</v>
      </c>
      <c r="G35" t="n">
        <v>10</v>
      </c>
      <c r="H35" t="inlineStr">
        <is>
          <t>Consumer</t>
        </is>
      </c>
      <c r="I35" t="n">
        <v>4.57</v>
      </c>
      <c r="J35" s="7" t="n">
        <v>56.18</v>
      </c>
    </row>
    <row r="36">
      <c r="A36" t="n">
        <v>1035</v>
      </c>
      <c r="B36" s="6" t="n">
        <v>45719</v>
      </c>
      <c r="C36" t="inlineStr">
        <is>
          <t>Clothing</t>
        </is>
      </c>
      <c r="D36" t="inlineStr">
        <is>
          <t>Sofa</t>
        </is>
      </c>
      <c r="E36" t="inlineStr">
        <is>
          <t>East</t>
        </is>
      </c>
      <c r="F36" s="7" t="n">
        <v>781.49</v>
      </c>
      <c r="G36" t="n">
        <v>5</v>
      </c>
      <c r="H36" t="inlineStr">
        <is>
          <t>Home Office</t>
        </is>
      </c>
      <c r="I36" t="n">
        <v>13.43</v>
      </c>
      <c r="J36" s="7" t="n">
        <v>103.06</v>
      </c>
    </row>
    <row r="37">
      <c r="A37" t="n">
        <v>1036</v>
      </c>
      <c r="B37" s="6" t="n">
        <v>45704</v>
      </c>
      <c r="C37" t="inlineStr">
        <is>
          <t>Electronics</t>
        </is>
      </c>
      <c r="D37" t="inlineStr">
        <is>
          <t>Desk</t>
        </is>
      </c>
      <c r="E37" t="inlineStr">
        <is>
          <t>East</t>
        </is>
      </c>
      <c r="F37" s="7" t="n">
        <v>255.03</v>
      </c>
      <c r="G37" t="n">
        <v>9</v>
      </c>
      <c r="H37" t="inlineStr">
        <is>
          <t>Consumer</t>
        </is>
      </c>
      <c r="I37" t="n">
        <v>12.36</v>
      </c>
      <c r="J37" s="7" t="n">
        <v>20.39</v>
      </c>
    </row>
    <row r="38">
      <c r="A38" t="n">
        <v>1037</v>
      </c>
      <c r="B38" s="6" t="n">
        <v>45719</v>
      </c>
      <c r="C38" t="inlineStr">
        <is>
          <t>Electronics</t>
        </is>
      </c>
      <c r="D38" t="inlineStr">
        <is>
          <t>Phone</t>
        </is>
      </c>
      <c r="E38" t="inlineStr">
        <is>
          <t>South</t>
        </is>
      </c>
      <c r="F38" s="7" t="n">
        <v>641.75</v>
      </c>
      <c r="G38" t="n">
        <v>8</v>
      </c>
      <c r="H38" t="inlineStr">
        <is>
          <t>Home Office</t>
        </is>
      </c>
      <c r="I38" t="n">
        <v>7.16</v>
      </c>
      <c r="J38" s="7" t="n">
        <v>174.96</v>
      </c>
    </row>
    <row r="39">
      <c r="A39" t="n">
        <v>1038</v>
      </c>
      <c r="B39" s="6" t="n">
        <v>45708</v>
      </c>
      <c r="C39" t="inlineStr">
        <is>
          <t>Furniture</t>
        </is>
      </c>
      <c r="D39" t="inlineStr">
        <is>
          <t>Chair</t>
        </is>
      </c>
      <c r="E39" t="inlineStr">
        <is>
          <t>North</t>
        </is>
      </c>
      <c r="F39" s="7" t="n">
        <v>131.08</v>
      </c>
      <c r="G39" t="n">
        <v>3</v>
      </c>
      <c r="H39" t="inlineStr">
        <is>
          <t>Consumer</t>
        </is>
      </c>
      <c r="I39" t="n">
        <v>2.27</v>
      </c>
      <c r="J39" s="7" t="n">
        <v>26.01</v>
      </c>
    </row>
    <row r="40">
      <c r="A40" t="n">
        <v>1039</v>
      </c>
      <c r="B40" s="6" t="n">
        <v>45712</v>
      </c>
      <c r="C40" t="inlineStr">
        <is>
          <t>Clothing</t>
        </is>
      </c>
      <c r="D40" t="inlineStr">
        <is>
          <t>Shoes</t>
        </is>
      </c>
      <c r="E40" t="inlineStr">
        <is>
          <t>South</t>
        </is>
      </c>
      <c r="F40" s="7" t="n">
        <v>99.09999999999999</v>
      </c>
      <c r="G40" t="n">
        <v>1</v>
      </c>
      <c r="H40" t="inlineStr">
        <is>
          <t>Corporate</t>
        </is>
      </c>
      <c r="I40" t="n">
        <v>13.43</v>
      </c>
      <c r="J40" s="7" t="n">
        <v>21.78</v>
      </c>
    </row>
    <row r="41">
      <c r="A41" t="n">
        <v>1040</v>
      </c>
      <c r="B41" s="6" t="n">
        <v>45721</v>
      </c>
      <c r="C41" t="inlineStr">
        <is>
          <t>Clothing</t>
        </is>
      </c>
      <c r="D41" t="inlineStr">
        <is>
          <t>Shoes</t>
        </is>
      </c>
      <c r="E41" t="inlineStr">
        <is>
          <t>North</t>
        </is>
      </c>
      <c r="F41" s="7" t="n">
        <v>554.79</v>
      </c>
      <c r="G41" t="n">
        <v>3</v>
      </c>
      <c r="H41" t="inlineStr">
        <is>
          <t>Consumer</t>
        </is>
      </c>
      <c r="I41" t="n">
        <v>10.41</v>
      </c>
      <c r="J41" s="7" t="n">
        <v>137.2</v>
      </c>
    </row>
    <row r="42">
      <c r="A42" t="n">
        <v>1041</v>
      </c>
      <c r="B42" s="6" t="n">
        <v>45660</v>
      </c>
      <c r="C42" t="inlineStr">
        <is>
          <t>Furniture</t>
        </is>
      </c>
      <c r="D42" t="inlineStr">
        <is>
          <t>Laptop</t>
        </is>
      </c>
      <c r="E42" t="inlineStr">
        <is>
          <t>West</t>
        </is>
      </c>
      <c r="F42" s="7" t="n">
        <v>563.6</v>
      </c>
      <c r="G42" t="n">
        <v>4</v>
      </c>
      <c r="H42" t="inlineStr">
        <is>
          <t>Home Office</t>
        </is>
      </c>
      <c r="I42" t="n">
        <v>15.45</v>
      </c>
      <c r="J42" s="7" t="n">
        <v>98.41</v>
      </c>
    </row>
    <row r="43">
      <c r="A43" t="n">
        <v>1042</v>
      </c>
      <c r="B43" s="6" t="n">
        <v>45708</v>
      </c>
      <c r="C43" t="inlineStr">
        <is>
          <t>Clothing</t>
        </is>
      </c>
      <c r="D43" t="inlineStr">
        <is>
          <t>Jeans</t>
        </is>
      </c>
      <c r="E43" t="inlineStr">
        <is>
          <t>East</t>
        </is>
      </c>
      <c r="F43" s="7" t="n">
        <v>655.5599999999999</v>
      </c>
      <c r="G43" t="n">
        <v>2</v>
      </c>
      <c r="H43" t="inlineStr">
        <is>
          <t>Consumer</t>
        </is>
      </c>
      <c r="I43" t="n">
        <v>10.4</v>
      </c>
      <c r="J43" s="7" t="n">
        <v>47.02</v>
      </c>
    </row>
    <row r="44">
      <c r="A44" t="n">
        <v>1043</v>
      </c>
      <c r="B44" s="6" t="n">
        <v>45664</v>
      </c>
      <c r="C44" t="inlineStr">
        <is>
          <t>Clothing</t>
        </is>
      </c>
      <c r="D44" t="inlineStr">
        <is>
          <t>Shoes</t>
        </is>
      </c>
      <c r="E44" t="inlineStr">
        <is>
          <t>West</t>
        </is>
      </c>
      <c r="F44" s="7" t="n">
        <v>739.79</v>
      </c>
      <c r="G44" t="n">
        <v>1</v>
      </c>
      <c r="H44" t="inlineStr">
        <is>
          <t>Consumer</t>
        </is>
      </c>
      <c r="I44" t="n">
        <v>17.04</v>
      </c>
      <c r="J44" s="7" t="n">
        <v>136.33</v>
      </c>
    </row>
    <row r="45">
      <c r="A45" t="n">
        <v>1044</v>
      </c>
      <c r="B45" s="6" t="n">
        <v>45678</v>
      </c>
      <c r="C45" t="inlineStr">
        <is>
          <t>Electronics</t>
        </is>
      </c>
      <c r="D45" t="inlineStr">
        <is>
          <t>T-shirt</t>
        </is>
      </c>
      <c r="E45" t="inlineStr">
        <is>
          <t>North</t>
        </is>
      </c>
      <c r="F45" s="7" t="n">
        <v>977.0599999999999</v>
      </c>
      <c r="G45" t="n">
        <v>7</v>
      </c>
      <c r="H45" t="inlineStr">
        <is>
          <t>Consumer</t>
        </is>
      </c>
      <c r="I45" t="n">
        <v>11.04</v>
      </c>
      <c r="J45" s="7" t="n">
        <v>192.2</v>
      </c>
    </row>
    <row r="46">
      <c r="A46" t="n">
        <v>1045</v>
      </c>
      <c r="B46" s="6" t="n">
        <v>45730</v>
      </c>
      <c r="C46" t="inlineStr">
        <is>
          <t>Clothing</t>
        </is>
      </c>
      <c r="D46" t="inlineStr">
        <is>
          <t>Phone</t>
        </is>
      </c>
      <c r="E46" t="inlineStr">
        <is>
          <t>North</t>
        </is>
      </c>
      <c r="F46" s="7" t="n">
        <v>540.49</v>
      </c>
      <c r="G46" t="n">
        <v>8</v>
      </c>
      <c r="H46" t="inlineStr">
        <is>
          <t>Corporate</t>
        </is>
      </c>
      <c r="I46" t="n">
        <v>11.22</v>
      </c>
      <c r="J46" s="7" t="n">
        <v>127.75</v>
      </c>
    </row>
    <row r="47">
      <c r="A47" t="n">
        <v>1046</v>
      </c>
      <c r="B47" s="6" t="n">
        <v>45696</v>
      </c>
      <c r="C47" t="inlineStr">
        <is>
          <t>Clothing</t>
        </is>
      </c>
      <c r="D47" t="inlineStr">
        <is>
          <t>Phone</t>
        </is>
      </c>
      <c r="E47" t="inlineStr">
        <is>
          <t>West</t>
        </is>
      </c>
      <c r="F47" s="7" t="n">
        <v>356.81</v>
      </c>
      <c r="G47" t="n">
        <v>7</v>
      </c>
      <c r="H47" t="inlineStr">
        <is>
          <t>Consumer</t>
        </is>
      </c>
      <c r="I47" t="n">
        <v>17.53</v>
      </c>
      <c r="J47" s="7" t="n">
        <v>56.35</v>
      </c>
    </row>
    <row r="48">
      <c r="A48" t="n">
        <v>1047</v>
      </c>
      <c r="B48" s="6" t="n">
        <v>45675</v>
      </c>
      <c r="C48" t="inlineStr">
        <is>
          <t>Furniture</t>
        </is>
      </c>
      <c r="D48" t="inlineStr">
        <is>
          <t>T-shirt</t>
        </is>
      </c>
      <c r="E48" t="inlineStr">
        <is>
          <t>North</t>
        </is>
      </c>
      <c r="F48" s="7" t="n">
        <v>805.4299999999999</v>
      </c>
      <c r="G48" t="n">
        <v>5</v>
      </c>
      <c r="H48" t="inlineStr">
        <is>
          <t>Corporate</t>
        </is>
      </c>
      <c r="I48" t="n">
        <v>8.07</v>
      </c>
      <c r="J48" s="7" t="n">
        <v>65.95999999999999</v>
      </c>
    </row>
    <row r="49">
      <c r="A49" t="n">
        <v>1048</v>
      </c>
      <c r="B49" s="6" t="n">
        <v>45661</v>
      </c>
      <c r="C49" t="inlineStr">
        <is>
          <t>Furniture</t>
        </is>
      </c>
      <c r="D49" t="inlineStr">
        <is>
          <t>T-shirt</t>
        </is>
      </c>
      <c r="E49" t="inlineStr">
        <is>
          <t>West</t>
        </is>
      </c>
      <c r="F49" s="7" t="n">
        <v>307.29</v>
      </c>
      <c r="G49" t="n">
        <v>1</v>
      </c>
      <c r="H49" t="inlineStr">
        <is>
          <t>Corporate</t>
        </is>
      </c>
      <c r="I49" t="n">
        <v>2.68</v>
      </c>
      <c r="J49" s="7" t="n">
        <v>37.16</v>
      </c>
    </row>
    <row r="50">
      <c r="A50" t="n">
        <v>1049</v>
      </c>
      <c r="B50" s="6" t="n">
        <v>45746</v>
      </c>
      <c r="C50" t="inlineStr">
        <is>
          <t>Electronics</t>
        </is>
      </c>
      <c r="D50" t="inlineStr">
        <is>
          <t>T-shirt</t>
        </is>
      </c>
      <c r="E50" t="inlineStr">
        <is>
          <t>East</t>
        </is>
      </c>
      <c r="F50" s="7" t="n">
        <v>467.02</v>
      </c>
      <c r="G50" t="n">
        <v>7</v>
      </c>
      <c r="H50" t="inlineStr">
        <is>
          <t>Consumer</t>
        </is>
      </c>
      <c r="I50" t="n">
        <v>0.58</v>
      </c>
      <c r="J50" s="7" t="n">
        <v>65.73999999999999</v>
      </c>
    </row>
    <row r="51">
      <c r="A51" t="n">
        <v>1050</v>
      </c>
      <c r="B51" s="6" t="n">
        <v>45717</v>
      </c>
      <c r="C51" t="inlineStr">
        <is>
          <t>Clothing</t>
        </is>
      </c>
      <c r="D51" t="inlineStr">
        <is>
          <t>Phone</t>
        </is>
      </c>
      <c r="E51" t="inlineStr">
        <is>
          <t>West</t>
        </is>
      </c>
      <c r="F51" s="7" t="n">
        <v>124.53</v>
      </c>
      <c r="G51" t="n">
        <v>7</v>
      </c>
      <c r="H51" t="inlineStr">
        <is>
          <t>Consumer</t>
        </is>
      </c>
      <c r="I51" t="n">
        <v>15.1</v>
      </c>
      <c r="J51" s="7" t="n">
        <v>26.34</v>
      </c>
    </row>
    <row r="52">
      <c r="A52" t="n">
        <v>1051</v>
      </c>
      <c r="B52" s="6" t="n">
        <v>45671</v>
      </c>
      <c r="C52" t="inlineStr">
        <is>
          <t>Clothing</t>
        </is>
      </c>
      <c r="D52" t="inlineStr">
        <is>
          <t>Tablet</t>
        </is>
      </c>
      <c r="E52" t="inlineStr">
        <is>
          <t>East</t>
        </is>
      </c>
      <c r="F52" s="7" t="n">
        <v>74.08</v>
      </c>
      <c r="G52" t="n">
        <v>9</v>
      </c>
      <c r="H52" t="inlineStr">
        <is>
          <t>Consumer</t>
        </is>
      </c>
      <c r="I52" t="n">
        <v>12.41</v>
      </c>
      <c r="J52" s="7" t="n">
        <v>14.27</v>
      </c>
    </row>
    <row r="53">
      <c r="A53" t="n">
        <v>1052</v>
      </c>
      <c r="B53" s="6" t="n">
        <v>45666</v>
      </c>
      <c r="C53" t="inlineStr">
        <is>
          <t>Clothing</t>
        </is>
      </c>
      <c r="D53" t="inlineStr">
        <is>
          <t>Phone</t>
        </is>
      </c>
      <c r="E53" t="inlineStr">
        <is>
          <t>West</t>
        </is>
      </c>
      <c r="F53" s="7" t="n">
        <v>964.52</v>
      </c>
      <c r="G53" t="n">
        <v>3</v>
      </c>
      <c r="H53" t="inlineStr">
        <is>
          <t>Home Office</t>
        </is>
      </c>
      <c r="I53" t="n">
        <v>14.08</v>
      </c>
      <c r="J53" s="7" t="n">
        <v>134.09</v>
      </c>
    </row>
    <row r="54">
      <c r="A54" t="n">
        <v>1053</v>
      </c>
      <c r="B54" s="6" t="n">
        <v>45747</v>
      </c>
      <c r="C54" t="inlineStr">
        <is>
          <t>Electronics</t>
        </is>
      </c>
      <c r="D54" t="inlineStr">
        <is>
          <t>Jeans</t>
        </is>
      </c>
      <c r="E54" t="inlineStr">
        <is>
          <t>North</t>
        </is>
      </c>
      <c r="F54" s="7" t="n">
        <v>844.1799999999999</v>
      </c>
      <c r="G54" t="n">
        <v>9</v>
      </c>
      <c r="H54" t="inlineStr">
        <is>
          <t>Consumer</t>
        </is>
      </c>
      <c r="I54" t="n">
        <v>4.26</v>
      </c>
      <c r="J54" s="7" t="n">
        <v>250.41</v>
      </c>
    </row>
    <row r="55">
      <c r="A55" t="n">
        <v>1054</v>
      </c>
      <c r="B55" s="6" t="n">
        <v>45710</v>
      </c>
      <c r="C55" t="inlineStr">
        <is>
          <t>Electronics</t>
        </is>
      </c>
      <c r="D55" t="inlineStr">
        <is>
          <t>Laptop</t>
        </is>
      </c>
      <c r="E55" t="inlineStr">
        <is>
          <t>West</t>
        </is>
      </c>
      <c r="F55" s="7" t="n">
        <v>711.1799999999999</v>
      </c>
      <c r="G55" t="n">
        <v>1</v>
      </c>
      <c r="H55" t="inlineStr">
        <is>
          <t>Corporate</t>
        </is>
      </c>
      <c r="I55" t="n">
        <v>2.73</v>
      </c>
      <c r="J55" s="7" t="n">
        <v>143.26</v>
      </c>
    </row>
    <row r="56">
      <c r="A56" t="n">
        <v>1055</v>
      </c>
      <c r="B56" s="6" t="n">
        <v>45659</v>
      </c>
      <c r="C56" t="inlineStr">
        <is>
          <t>Furniture</t>
        </is>
      </c>
      <c r="D56" t="inlineStr">
        <is>
          <t>Sofa</t>
        </is>
      </c>
      <c r="E56" t="inlineStr">
        <is>
          <t>North</t>
        </is>
      </c>
      <c r="F56" s="7" t="n">
        <v>438.51</v>
      </c>
      <c r="G56" t="n">
        <v>1</v>
      </c>
      <c r="H56" t="inlineStr">
        <is>
          <t>Consumer</t>
        </is>
      </c>
      <c r="I56" t="n">
        <v>0.29</v>
      </c>
      <c r="J56" s="7" t="n">
        <v>47.93</v>
      </c>
    </row>
    <row r="57">
      <c r="A57" t="n">
        <v>1056</v>
      </c>
      <c r="B57" s="6" t="n">
        <v>45741</v>
      </c>
      <c r="C57" t="inlineStr">
        <is>
          <t>Electronics</t>
        </is>
      </c>
      <c r="D57" t="inlineStr">
        <is>
          <t>Tablet</t>
        </is>
      </c>
      <c r="E57" t="inlineStr">
        <is>
          <t>West</t>
        </is>
      </c>
      <c r="F57" s="7" t="n">
        <v>214.63</v>
      </c>
      <c r="G57" t="n">
        <v>4</v>
      </c>
      <c r="H57" t="inlineStr">
        <is>
          <t>Home Office</t>
        </is>
      </c>
      <c r="I57" t="n">
        <v>7.01</v>
      </c>
      <c r="J57" s="7" t="n">
        <v>16.19</v>
      </c>
    </row>
    <row r="58">
      <c r="A58" t="n">
        <v>1057</v>
      </c>
      <c r="B58" s="6" t="n">
        <v>45717</v>
      </c>
      <c r="C58" t="inlineStr">
        <is>
          <t>Clothing</t>
        </is>
      </c>
      <c r="D58" t="inlineStr">
        <is>
          <t>Chair</t>
        </is>
      </c>
      <c r="E58" t="inlineStr">
        <is>
          <t>West</t>
        </is>
      </c>
      <c r="F58" s="7" t="n">
        <v>198.62</v>
      </c>
      <c r="G58" t="n">
        <v>9</v>
      </c>
      <c r="H58" t="inlineStr">
        <is>
          <t>Consumer</t>
        </is>
      </c>
      <c r="I58" t="n">
        <v>11.8</v>
      </c>
      <c r="J58" s="7" t="n">
        <v>17.52</v>
      </c>
    </row>
    <row r="59">
      <c r="A59" t="n">
        <v>1058</v>
      </c>
      <c r="B59" s="6" t="n">
        <v>45728</v>
      </c>
      <c r="C59" t="inlineStr">
        <is>
          <t>Clothing</t>
        </is>
      </c>
      <c r="D59" t="inlineStr">
        <is>
          <t>Sofa</t>
        </is>
      </c>
      <c r="E59" t="inlineStr">
        <is>
          <t>South</t>
        </is>
      </c>
      <c r="F59" s="7" t="n">
        <v>287.73</v>
      </c>
      <c r="G59" t="n">
        <v>6</v>
      </c>
      <c r="H59" t="inlineStr">
        <is>
          <t>Home Office</t>
        </is>
      </c>
      <c r="I59" t="n">
        <v>7.84</v>
      </c>
      <c r="J59" s="7" t="n">
        <v>32.08</v>
      </c>
    </row>
    <row r="60">
      <c r="A60" t="n">
        <v>1059</v>
      </c>
      <c r="B60" s="6" t="n">
        <v>45701</v>
      </c>
      <c r="C60" t="inlineStr">
        <is>
          <t>Electronics</t>
        </is>
      </c>
      <c r="D60" t="inlineStr">
        <is>
          <t>Laptop</t>
        </is>
      </c>
      <c r="E60" t="inlineStr">
        <is>
          <t>North</t>
        </is>
      </c>
      <c r="F60" s="7" t="n">
        <v>571.77</v>
      </c>
      <c r="G60" t="n">
        <v>3</v>
      </c>
      <c r="H60" t="inlineStr">
        <is>
          <t>Home Office</t>
        </is>
      </c>
      <c r="I60" t="n">
        <v>8.75</v>
      </c>
      <c r="J60" s="7" t="n">
        <v>51.56</v>
      </c>
    </row>
    <row r="61">
      <c r="A61" t="n">
        <v>1060</v>
      </c>
      <c r="B61" s="6" t="n">
        <v>45665</v>
      </c>
      <c r="C61" t="inlineStr">
        <is>
          <t>Clothing</t>
        </is>
      </c>
      <c r="D61" t="inlineStr">
        <is>
          <t>Jeans</t>
        </is>
      </c>
      <c r="E61" t="inlineStr">
        <is>
          <t>South</t>
        </is>
      </c>
      <c r="F61" s="7" t="n">
        <v>728.87</v>
      </c>
      <c r="G61" t="n">
        <v>1</v>
      </c>
      <c r="H61" t="inlineStr">
        <is>
          <t>Consumer</t>
        </is>
      </c>
      <c r="I61" t="n">
        <v>18.08</v>
      </c>
      <c r="J61" s="7" t="n">
        <v>70.44</v>
      </c>
    </row>
    <row r="62">
      <c r="A62" t="n">
        <v>1061</v>
      </c>
      <c r="B62" s="6" t="n">
        <v>45704</v>
      </c>
      <c r="C62" t="inlineStr">
        <is>
          <t>Clothing</t>
        </is>
      </c>
      <c r="D62" t="inlineStr">
        <is>
          <t>Jeans</t>
        </is>
      </c>
      <c r="E62" t="inlineStr">
        <is>
          <t>North</t>
        </is>
      </c>
      <c r="F62" s="7" t="n">
        <v>677.1900000000001</v>
      </c>
      <c r="G62" t="n">
        <v>4</v>
      </c>
      <c r="H62" t="inlineStr">
        <is>
          <t>Corporate</t>
        </is>
      </c>
      <c r="I62" t="n">
        <v>6.97</v>
      </c>
      <c r="J62" s="7" t="n">
        <v>82.13</v>
      </c>
    </row>
    <row r="63">
      <c r="A63" t="n">
        <v>1062</v>
      </c>
      <c r="B63" s="6" t="n">
        <v>45692</v>
      </c>
      <c r="C63" t="inlineStr">
        <is>
          <t>Electronics</t>
        </is>
      </c>
      <c r="D63" t="inlineStr">
        <is>
          <t>Chair</t>
        </is>
      </c>
      <c r="E63" t="inlineStr">
        <is>
          <t>South</t>
        </is>
      </c>
      <c r="F63" s="7" t="n">
        <v>315.94</v>
      </c>
      <c r="G63" t="n">
        <v>9</v>
      </c>
      <c r="H63" t="inlineStr">
        <is>
          <t>Home Office</t>
        </is>
      </c>
      <c r="I63" t="n">
        <v>10.28</v>
      </c>
      <c r="J63" s="7" t="n">
        <v>29.49</v>
      </c>
    </row>
    <row r="64">
      <c r="A64" t="n">
        <v>1063</v>
      </c>
      <c r="B64" s="6" t="n">
        <v>45735</v>
      </c>
      <c r="C64" t="inlineStr">
        <is>
          <t>Electronics</t>
        </is>
      </c>
      <c r="D64" t="inlineStr">
        <is>
          <t>Tablet</t>
        </is>
      </c>
      <c r="E64" t="inlineStr">
        <is>
          <t>East</t>
        </is>
      </c>
      <c r="F64" s="7" t="n">
        <v>957.12</v>
      </c>
      <c r="G64" t="n">
        <v>3</v>
      </c>
      <c r="H64" t="inlineStr">
        <is>
          <t>Consumer</t>
        </is>
      </c>
      <c r="I64" t="n">
        <v>15.67</v>
      </c>
      <c r="J64" s="7" t="n">
        <v>262.43</v>
      </c>
    </row>
    <row r="65">
      <c r="A65" t="n">
        <v>1064</v>
      </c>
      <c r="B65" s="6" t="n">
        <v>45738</v>
      </c>
      <c r="C65" t="inlineStr">
        <is>
          <t>Clothing</t>
        </is>
      </c>
      <c r="D65" t="inlineStr">
        <is>
          <t>T-shirt</t>
        </is>
      </c>
      <c r="E65" t="inlineStr">
        <is>
          <t>West</t>
        </is>
      </c>
      <c r="F65" s="7" t="n">
        <v>751</v>
      </c>
      <c r="G65" t="n">
        <v>9</v>
      </c>
      <c r="H65" t="inlineStr">
        <is>
          <t>Consumer</t>
        </is>
      </c>
      <c r="I65" t="n">
        <v>7.93</v>
      </c>
      <c r="J65" s="7" t="n">
        <v>52.61</v>
      </c>
    </row>
    <row r="66">
      <c r="A66" t="n">
        <v>1065</v>
      </c>
      <c r="B66" s="6" t="n">
        <v>45693</v>
      </c>
      <c r="C66" t="inlineStr">
        <is>
          <t>Clothing</t>
        </is>
      </c>
      <c r="D66" t="inlineStr">
        <is>
          <t>Tablet</t>
        </is>
      </c>
      <c r="E66" t="inlineStr">
        <is>
          <t>North</t>
        </is>
      </c>
      <c r="F66" s="7" t="n">
        <v>576.64</v>
      </c>
      <c r="G66" t="n">
        <v>7</v>
      </c>
      <c r="H66" t="inlineStr">
        <is>
          <t>Corporate</t>
        </is>
      </c>
      <c r="I66" t="n">
        <v>12.44</v>
      </c>
      <c r="J66" s="7" t="n">
        <v>104.45</v>
      </c>
    </row>
    <row r="67">
      <c r="A67" t="n">
        <v>1066</v>
      </c>
      <c r="B67" s="6" t="n">
        <v>45707</v>
      </c>
      <c r="C67" t="inlineStr">
        <is>
          <t>Clothing</t>
        </is>
      </c>
      <c r="D67" t="inlineStr">
        <is>
          <t>Jeans</t>
        </is>
      </c>
      <c r="E67" t="inlineStr">
        <is>
          <t>North</t>
        </is>
      </c>
      <c r="F67" s="7" t="n">
        <v>631.13</v>
      </c>
      <c r="G67" t="n">
        <v>4</v>
      </c>
      <c r="H67" t="inlineStr">
        <is>
          <t>Home Office</t>
        </is>
      </c>
      <c r="I67" t="n">
        <v>17.25</v>
      </c>
      <c r="J67" s="7" t="n">
        <v>96.31</v>
      </c>
    </row>
    <row r="68">
      <c r="A68" t="n">
        <v>1067</v>
      </c>
      <c r="B68" s="6" t="n">
        <v>45661</v>
      </c>
      <c r="C68" t="inlineStr">
        <is>
          <t>Furniture</t>
        </is>
      </c>
      <c r="D68" t="inlineStr">
        <is>
          <t>Phone</t>
        </is>
      </c>
      <c r="E68" t="inlineStr">
        <is>
          <t>West</t>
        </is>
      </c>
      <c r="F68" s="7" t="n">
        <v>448.62</v>
      </c>
      <c r="G68" t="n">
        <v>3</v>
      </c>
      <c r="H68" t="inlineStr">
        <is>
          <t>Home Office</t>
        </is>
      </c>
      <c r="I68" t="n">
        <v>18.99</v>
      </c>
      <c r="J68" s="7" t="n">
        <v>132.61</v>
      </c>
    </row>
    <row r="69">
      <c r="A69" t="n">
        <v>1068</v>
      </c>
      <c r="B69" s="6" t="n">
        <v>45659</v>
      </c>
      <c r="C69" t="inlineStr">
        <is>
          <t>Furniture</t>
        </is>
      </c>
      <c r="D69" t="inlineStr">
        <is>
          <t>Laptop</t>
        </is>
      </c>
      <c r="E69" t="inlineStr">
        <is>
          <t>North</t>
        </is>
      </c>
      <c r="F69" s="7" t="n">
        <v>285.34</v>
      </c>
      <c r="G69" t="n">
        <v>10</v>
      </c>
      <c r="H69" t="inlineStr">
        <is>
          <t>Consumer</t>
        </is>
      </c>
      <c r="I69" t="n">
        <v>2.94</v>
      </c>
      <c r="J69" s="7" t="n">
        <v>22.26</v>
      </c>
    </row>
    <row r="70">
      <c r="A70" t="n">
        <v>1069</v>
      </c>
      <c r="B70" s="6" t="n">
        <v>45663</v>
      </c>
      <c r="C70" t="inlineStr">
        <is>
          <t>Furniture</t>
        </is>
      </c>
      <c r="D70" t="inlineStr">
        <is>
          <t>Chair</t>
        </is>
      </c>
      <c r="E70" t="inlineStr">
        <is>
          <t>North</t>
        </is>
      </c>
      <c r="F70" s="7" t="n">
        <v>388.17</v>
      </c>
      <c r="G70" t="n">
        <v>5</v>
      </c>
      <c r="H70" t="inlineStr">
        <is>
          <t>Consumer</t>
        </is>
      </c>
      <c r="I70" t="n">
        <v>18.53</v>
      </c>
      <c r="J70" s="7" t="n">
        <v>58.02</v>
      </c>
    </row>
    <row r="71">
      <c r="A71" t="n">
        <v>1070</v>
      </c>
      <c r="B71" s="6" t="n">
        <v>45711</v>
      </c>
      <c r="C71" t="inlineStr">
        <is>
          <t>Electronics</t>
        </is>
      </c>
      <c r="D71" t="inlineStr">
        <is>
          <t>Laptop</t>
        </is>
      </c>
      <c r="E71" t="inlineStr">
        <is>
          <t>South</t>
        </is>
      </c>
      <c r="F71" s="7" t="n">
        <v>769.95</v>
      </c>
      <c r="G71" t="n">
        <v>5</v>
      </c>
      <c r="H71" t="inlineStr">
        <is>
          <t>Corporate</t>
        </is>
      </c>
      <c r="I71" t="n">
        <v>9.84</v>
      </c>
      <c r="J71" s="7" t="n">
        <v>225.11</v>
      </c>
    </row>
    <row r="72">
      <c r="A72" t="n">
        <v>1071</v>
      </c>
      <c r="B72" s="6" t="n">
        <v>45661</v>
      </c>
      <c r="C72" t="inlineStr">
        <is>
          <t>Furniture</t>
        </is>
      </c>
      <c r="D72" t="inlineStr">
        <is>
          <t>Desk</t>
        </is>
      </c>
      <c r="E72" t="inlineStr">
        <is>
          <t>North</t>
        </is>
      </c>
      <c r="F72" s="7" t="n">
        <v>63.67</v>
      </c>
      <c r="G72" t="n">
        <v>3</v>
      </c>
      <c r="H72" t="inlineStr">
        <is>
          <t>Corporate</t>
        </is>
      </c>
      <c r="I72" t="n">
        <v>5.16</v>
      </c>
      <c r="J72" s="7" t="n">
        <v>16.96</v>
      </c>
    </row>
    <row r="73">
      <c r="A73" t="n">
        <v>1072</v>
      </c>
      <c r="B73" s="6" t="n">
        <v>45711</v>
      </c>
      <c r="C73" t="inlineStr">
        <is>
          <t>Electronics</t>
        </is>
      </c>
      <c r="D73" t="inlineStr">
        <is>
          <t>Desk</t>
        </is>
      </c>
      <c r="E73" t="inlineStr">
        <is>
          <t>East</t>
        </is>
      </c>
      <c r="F73" s="7" t="n">
        <v>160.27</v>
      </c>
      <c r="G73" t="n">
        <v>9</v>
      </c>
      <c r="H73" t="inlineStr">
        <is>
          <t>Home Office</t>
        </is>
      </c>
      <c r="I73" t="n">
        <v>9.18</v>
      </c>
      <c r="J73" s="7" t="n">
        <v>40.75</v>
      </c>
    </row>
    <row r="74">
      <c r="A74" t="n">
        <v>1073</v>
      </c>
      <c r="B74" s="6" t="n">
        <v>45720</v>
      </c>
      <c r="C74" t="inlineStr">
        <is>
          <t>Electronics</t>
        </is>
      </c>
      <c r="D74" t="inlineStr">
        <is>
          <t>Tablet</t>
        </is>
      </c>
      <c r="E74" t="inlineStr">
        <is>
          <t>East</t>
        </is>
      </c>
      <c r="F74" s="7" t="n">
        <v>93.7</v>
      </c>
      <c r="G74" t="n">
        <v>4</v>
      </c>
      <c r="H74" t="inlineStr">
        <is>
          <t>Home Office</t>
        </is>
      </c>
      <c r="I74" t="n">
        <v>19.6</v>
      </c>
      <c r="J74" s="7" t="n">
        <v>10.73</v>
      </c>
    </row>
    <row r="75">
      <c r="A75" t="n">
        <v>1074</v>
      </c>
      <c r="B75" s="6" t="n">
        <v>45675</v>
      </c>
      <c r="C75" t="inlineStr">
        <is>
          <t>Furniture</t>
        </is>
      </c>
      <c r="D75" t="inlineStr">
        <is>
          <t>Jeans</t>
        </is>
      </c>
      <c r="E75" t="inlineStr">
        <is>
          <t>West</t>
        </is>
      </c>
      <c r="F75" s="7" t="n">
        <v>88.69</v>
      </c>
      <c r="G75" t="n">
        <v>5</v>
      </c>
      <c r="H75" t="inlineStr">
        <is>
          <t>Consumer</t>
        </is>
      </c>
      <c r="I75" t="n">
        <v>9.85</v>
      </c>
      <c r="J75" s="7" t="n">
        <v>8.220000000000001</v>
      </c>
    </row>
    <row r="76">
      <c r="A76" t="n">
        <v>1075</v>
      </c>
      <c r="B76" s="6" t="n">
        <v>45747</v>
      </c>
      <c r="C76" t="inlineStr">
        <is>
          <t>Furniture</t>
        </is>
      </c>
      <c r="D76" t="inlineStr">
        <is>
          <t>Jeans</t>
        </is>
      </c>
      <c r="E76" t="inlineStr">
        <is>
          <t>North</t>
        </is>
      </c>
      <c r="F76" s="7" t="n">
        <v>862.6900000000001</v>
      </c>
      <c r="G76" t="n">
        <v>4</v>
      </c>
      <c r="H76" t="inlineStr">
        <is>
          <t>Home Office</t>
        </is>
      </c>
      <c r="I76" t="n">
        <v>6.58</v>
      </c>
      <c r="J76" s="7" t="n">
        <v>187.34</v>
      </c>
    </row>
    <row r="77">
      <c r="A77" t="n">
        <v>1076</v>
      </c>
      <c r="B77" s="6" t="n">
        <v>45701</v>
      </c>
      <c r="C77" t="inlineStr">
        <is>
          <t>Furniture</t>
        </is>
      </c>
      <c r="D77" t="inlineStr">
        <is>
          <t>T-shirt</t>
        </is>
      </c>
      <c r="E77" t="inlineStr">
        <is>
          <t>West</t>
        </is>
      </c>
      <c r="F77" s="7" t="n">
        <v>718.47</v>
      </c>
      <c r="G77" t="n">
        <v>5</v>
      </c>
      <c r="H77" t="inlineStr">
        <is>
          <t>Corporate</t>
        </is>
      </c>
      <c r="I77" t="n">
        <v>12.67</v>
      </c>
      <c r="J77" s="7" t="n">
        <v>202.86</v>
      </c>
    </row>
    <row r="78">
      <c r="A78" t="n">
        <v>1077</v>
      </c>
      <c r="B78" s="6" t="n">
        <v>45691</v>
      </c>
      <c r="C78" t="inlineStr">
        <is>
          <t>Clothing</t>
        </is>
      </c>
      <c r="D78" t="inlineStr">
        <is>
          <t>T-shirt</t>
        </is>
      </c>
      <c r="E78" t="inlineStr">
        <is>
          <t>East</t>
        </is>
      </c>
      <c r="F78" s="7" t="n">
        <v>500.47</v>
      </c>
      <c r="G78" t="n">
        <v>7</v>
      </c>
      <c r="H78" t="inlineStr">
        <is>
          <t>Corporate</t>
        </is>
      </c>
      <c r="I78" t="n">
        <v>4.8</v>
      </c>
      <c r="J78" s="7" t="n">
        <v>94.68000000000001</v>
      </c>
    </row>
    <row r="79">
      <c r="A79" t="n">
        <v>1078</v>
      </c>
      <c r="B79" s="6" t="n">
        <v>45731</v>
      </c>
      <c r="C79" t="inlineStr">
        <is>
          <t>Furniture</t>
        </is>
      </c>
      <c r="D79" t="inlineStr">
        <is>
          <t>T-shirt</t>
        </is>
      </c>
      <c r="E79" t="inlineStr">
        <is>
          <t>North</t>
        </is>
      </c>
      <c r="F79" s="7" t="n">
        <v>142.94</v>
      </c>
      <c r="G79" t="n">
        <v>9</v>
      </c>
      <c r="H79" t="inlineStr">
        <is>
          <t>Consumer</t>
        </is>
      </c>
      <c r="I79" t="n">
        <v>1.52</v>
      </c>
      <c r="J79" s="7" t="n">
        <v>27.57</v>
      </c>
    </row>
    <row r="80">
      <c r="A80" t="n">
        <v>1079</v>
      </c>
      <c r="B80" s="6" t="n">
        <v>45719</v>
      </c>
      <c r="C80" t="inlineStr">
        <is>
          <t>Clothing</t>
        </is>
      </c>
      <c r="D80" t="inlineStr">
        <is>
          <t>Phone</t>
        </is>
      </c>
      <c r="E80" t="inlineStr">
        <is>
          <t>North</t>
        </is>
      </c>
      <c r="F80" s="7" t="n">
        <v>517.04</v>
      </c>
      <c r="G80" t="n">
        <v>7</v>
      </c>
      <c r="H80" t="inlineStr">
        <is>
          <t>Corporate</t>
        </is>
      </c>
      <c r="I80" t="n">
        <v>2.58</v>
      </c>
      <c r="J80" s="7" t="n">
        <v>62.04</v>
      </c>
    </row>
    <row r="81">
      <c r="A81" t="n">
        <v>1080</v>
      </c>
      <c r="B81" s="6" t="n">
        <v>45671</v>
      </c>
      <c r="C81" t="inlineStr">
        <is>
          <t>Electronics</t>
        </is>
      </c>
      <c r="D81" t="inlineStr">
        <is>
          <t>Sofa</t>
        </is>
      </c>
      <c r="E81" t="inlineStr">
        <is>
          <t>West</t>
        </is>
      </c>
      <c r="F81" s="7" t="n">
        <v>499.8</v>
      </c>
      <c r="G81" t="n">
        <v>5</v>
      </c>
      <c r="H81" t="inlineStr">
        <is>
          <t>Corporate</t>
        </is>
      </c>
      <c r="I81" t="n">
        <v>2.56</v>
      </c>
      <c r="J81" s="7" t="n">
        <v>121.14</v>
      </c>
    </row>
    <row r="82">
      <c r="A82" t="n">
        <v>1081</v>
      </c>
      <c r="B82" s="6" t="n">
        <v>45705</v>
      </c>
      <c r="C82" t="inlineStr">
        <is>
          <t>Clothing</t>
        </is>
      </c>
      <c r="D82" t="inlineStr">
        <is>
          <t>Shoes</t>
        </is>
      </c>
      <c r="E82" t="inlineStr">
        <is>
          <t>East</t>
        </is>
      </c>
      <c r="F82" s="7" t="n">
        <v>214.54</v>
      </c>
      <c r="G82" t="n">
        <v>10</v>
      </c>
      <c r="H82" t="inlineStr">
        <is>
          <t>Corporate</t>
        </is>
      </c>
      <c r="I82" t="n">
        <v>3.04</v>
      </c>
      <c r="J82" s="7" t="n">
        <v>20.76</v>
      </c>
    </row>
    <row r="83">
      <c r="A83" t="n">
        <v>1082</v>
      </c>
      <c r="B83" s="6" t="n">
        <v>45672</v>
      </c>
      <c r="C83" t="inlineStr">
        <is>
          <t>Furniture</t>
        </is>
      </c>
      <c r="D83" t="inlineStr">
        <is>
          <t>Sofa</t>
        </is>
      </c>
      <c r="E83" t="inlineStr">
        <is>
          <t>North</t>
        </is>
      </c>
      <c r="F83" s="7" t="n">
        <v>462.16</v>
      </c>
      <c r="G83" t="n">
        <v>10</v>
      </c>
      <c r="H83" t="inlineStr">
        <is>
          <t>Corporate</t>
        </is>
      </c>
      <c r="I83" t="n">
        <v>2.78</v>
      </c>
      <c r="J83" s="7" t="n">
        <v>60.51</v>
      </c>
    </row>
    <row r="84">
      <c r="A84" t="n">
        <v>1083</v>
      </c>
      <c r="B84" s="6" t="n">
        <v>45729</v>
      </c>
      <c r="C84" t="inlineStr">
        <is>
          <t>Electronics</t>
        </is>
      </c>
      <c r="D84" t="inlineStr">
        <is>
          <t>Laptop</t>
        </is>
      </c>
      <c r="E84" t="inlineStr">
        <is>
          <t>West</t>
        </is>
      </c>
      <c r="F84" s="7" t="n">
        <v>428.58</v>
      </c>
      <c r="G84" t="n">
        <v>7</v>
      </c>
      <c r="H84" t="inlineStr">
        <is>
          <t>Consumer</t>
        </is>
      </c>
      <c r="I84" t="n">
        <v>12.82</v>
      </c>
      <c r="J84" s="7" t="n">
        <v>67.01000000000001</v>
      </c>
    </row>
    <row r="85">
      <c r="A85" t="n">
        <v>1084</v>
      </c>
      <c r="B85" s="6" t="n">
        <v>45735</v>
      </c>
      <c r="C85" t="inlineStr">
        <is>
          <t>Electronics</t>
        </is>
      </c>
      <c r="D85" t="inlineStr">
        <is>
          <t>Sofa</t>
        </is>
      </c>
      <c r="E85" t="inlineStr">
        <is>
          <t>East</t>
        </is>
      </c>
      <c r="F85" s="7" t="n">
        <v>635.0599999999999</v>
      </c>
      <c r="G85" t="n">
        <v>10</v>
      </c>
      <c r="H85" t="inlineStr">
        <is>
          <t>Consumer</t>
        </is>
      </c>
      <c r="I85" t="n">
        <v>3.64</v>
      </c>
      <c r="J85" s="7" t="n">
        <v>112.34</v>
      </c>
    </row>
    <row r="86">
      <c r="A86" t="n">
        <v>1085</v>
      </c>
      <c r="B86" s="6" t="n">
        <v>45744</v>
      </c>
      <c r="C86" t="inlineStr">
        <is>
          <t>Electronics</t>
        </is>
      </c>
      <c r="D86" t="inlineStr">
        <is>
          <t>Phone</t>
        </is>
      </c>
      <c r="E86" t="inlineStr">
        <is>
          <t>West</t>
        </is>
      </c>
      <c r="F86" s="7" t="n">
        <v>653.34</v>
      </c>
      <c r="G86" t="n">
        <v>5</v>
      </c>
      <c r="H86" t="inlineStr">
        <is>
          <t>Home Office</t>
        </is>
      </c>
      <c r="I86" t="n">
        <v>6.91</v>
      </c>
      <c r="J86" s="7" t="n">
        <v>72.26000000000001</v>
      </c>
    </row>
    <row r="87">
      <c r="A87" t="n">
        <v>1086</v>
      </c>
      <c r="B87" s="6" t="n">
        <v>45719</v>
      </c>
      <c r="C87" t="inlineStr">
        <is>
          <t>Clothing</t>
        </is>
      </c>
      <c r="D87" t="inlineStr">
        <is>
          <t>Laptop</t>
        </is>
      </c>
      <c r="E87" t="inlineStr">
        <is>
          <t>South</t>
        </is>
      </c>
      <c r="F87" s="7" t="n">
        <v>93.04000000000001</v>
      </c>
      <c r="G87" t="n">
        <v>3</v>
      </c>
      <c r="H87" t="inlineStr">
        <is>
          <t>Corporate</t>
        </is>
      </c>
      <c r="I87" t="n">
        <v>17.94</v>
      </c>
      <c r="J87" s="7" t="n">
        <v>7.32</v>
      </c>
    </row>
    <row r="88">
      <c r="A88" t="n">
        <v>1087</v>
      </c>
      <c r="B88" s="6" t="n">
        <v>45697</v>
      </c>
      <c r="C88" t="inlineStr">
        <is>
          <t>Furniture</t>
        </is>
      </c>
      <c r="D88" t="inlineStr">
        <is>
          <t>Sofa</t>
        </is>
      </c>
      <c r="E88" t="inlineStr">
        <is>
          <t>North</t>
        </is>
      </c>
      <c r="F88" s="7" t="n">
        <v>405.88</v>
      </c>
      <c r="G88" t="n">
        <v>7</v>
      </c>
      <c r="H88" t="inlineStr">
        <is>
          <t>Home Office</t>
        </is>
      </c>
      <c r="I88" t="n">
        <v>9.48</v>
      </c>
      <c r="J88" s="7" t="n">
        <v>82.25</v>
      </c>
    </row>
    <row r="89">
      <c r="A89" t="n">
        <v>1088</v>
      </c>
      <c r="B89" s="6" t="n">
        <v>45742</v>
      </c>
      <c r="C89" t="inlineStr">
        <is>
          <t>Electronics</t>
        </is>
      </c>
      <c r="D89" t="inlineStr">
        <is>
          <t>Phone</t>
        </is>
      </c>
      <c r="E89" t="inlineStr">
        <is>
          <t>South</t>
        </is>
      </c>
      <c r="F89" s="7" t="n">
        <v>644.5700000000001</v>
      </c>
      <c r="G89" t="n">
        <v>2</v>
      </c>
      <c r="H89" t="inlineStr">
        <is>
          <t>Consumer</t>
        </is>
      </c>
      <c r="I89" t="n">
        <v>13.35</v>
      </c>
      <c r="J89" s="7" t="n">
        <v>78.73999999999999</v>
      </c>
    </row>
    <row r="90">
      <c r="A90" t="n">
        <v>1089</v>
      </c>
      <c r="B90" s="6" t="n">
        <v>45737</v>
      </c>
      <c r="C90" t="inlineStr">
        <is>
          <t>Electronics</t>
        </is>
      </c>
      <c r="D90" t="inlineStr">
        <is>
          <t>Shoes</t>
        </is>
      </c>
      <c r="E90" t="inlineStr">
        <is>
          <t>East</t>
        </is>
      </c>
      <c r="F90" s="7" t="n">
        <v>527.98</v>
      </c>
      <c r="G90" t="n">
        <v>9</v>
      </c>
      <c r="H90" t="inlineStr">
        <is>
          <t>Consumer</t>
        </is>
      </c>
      <c r="I90" t="n">
        <v>3.45</v>
      </c>
      <c r="J90" s="7" t="n">
        <v>103.12</v>
      </c>
    </row>
    <row r="91">
      <c r="A91" t="n">
        <v>1090</v>
      </c>
      <c r="B91" s="6" t="n">
        <v>45739</v>
      </c>
      <c r="C91" t="inlineStr">
        <is>
          <t>Electronics</t>
        </is>
      </c>
      <c r="D91" t="inlineStr">
        <is>
          <t>Sofa</t>
        </is>
      </c>
      <c r="E91" t="inlineStr">
        <is>
          <t>South</t>
        </is>
      </c>
      <c r="F91" s="7" t="n">
        <v>863.67</v>
      </c>
      <c r="G91" t="n">
        <v>10</v>
      </c>
      <c r="H91" t="inlineStr">
        <is>
          <t>Consumer</t>
        </is>
      </c>
      <c r="I91" t="n">
        <v>3.85</v>
      </c>
      <c r="J91" s="7" t="n">
        <v>76.51000000000001</v>
      </c>
    </row>
    <row r="92">
      <c r="A92" t="n">
        <v>1091</v>
      </c>
      <c r="B92" s="6" t="n">
        <v>45710</v>
      </c>
      <c r="C92" t="inlineStr">
        <is>
          <t>Clothing</t>
        </is>
      </c>
      <c r="D92" t="inlineStr">
        <is>
          <t>Phone</t>
        </is>
      </c>
      <c r="E92" t="inlineStr">
        <is>
          <t>South</t>
        </is>
      </c>
      <c r="F92" s="7" t="n">
        <v>675.76</v>
      </c>
      <c r="G92" t="n">
        <v>10</v>
      </c>
      <c r="H92" t="inlineStr">
        <is>
          <t>Consumer</t>
        </is>
      </c>
      <c r="I92" t="n">
        <v>0.82</v>
      </c>
      <c r="J92" s="7" t="n">
        <v>115.07</v>
      </c>
    </row>
    <row r="93">
      <c r="A93" t="n">
        <v>1092</v>
      </c>
      <c r="B93" s="6" t="n">
        <v>45681</v>
      </c>
      <c r="C93" t="inlineStr">
        <is>
          <t>Clothing</t>
        </is>
      </c>
      <c r="D93" t="inlineStr">
        <is>
          <t>T-shirt</t>
        </is>
      </c>
      <c r="E93" t="inlineStr">
        <is>
          <t>East</t>
        </is>
      </c>
      <c r="F93" s="7" t="n">
        <v>204.79</v>
      </c>
      <c r="G93" t="n">
        <v>1</v>
      </c>
      <c r="H93" t="inlineStr">
        <is>
          <t>Consumer</t>
        </is>
      </c>
      <c r="I93" t="n">
        <v>3.38</v>
      </c>
      <c r="J93" s="7" t="n">
        <v>37.51</v>
      </c>
    </row>
    <row r="94">
      <c r="A94" t="n">
        <v>1093</v>
      </c>
      <c r="B94" s="6" t="n">
        <v>45683</v>
      </c>
      <c r="C94" t="inlineStr">
        <is>
          <t>Furniture</t>
        </is>
      </c>
      <c r="D94" t="inlineStr">
        <is>
          <t>Jeans</t>
        </is>
      </c>
      <c r="E94" t="inlineStr">
        <is>
          <t>West</t>
        </is>
      </c>
      <c r="F94" s="7" t="n">
        <v>117.04</v>
      </c>
      <c r="G94" t="n">
        <v>6</v>
      </c>
      <c r="H94" t="inlineStr">
        <is>
          <t>Consumer</t>
        </is>
      </c>
      <c r="I94" t="n">
        <v>5.57</v>
      </c>
      <c r="J94" s="7" t="n">
        <v>7.37</v>
      </c>
    </row>
    <row r="95">
      <c r="A95" t="n">
        <v>1094</v>
      </c>
      <c r="B95" s="6" t="n">
        <v>45746</v>
      </c>
      <c r="C95" t="inlineStr">
        <is>
          <t>Clothing</t>
        </is>
      </c>
      <c r="D95" t="inlineStr">
        <is>
          <t>T-shirt</t>
        </is>
      </c>
      <c r="E95" t="inlineStr">
        <is>
          <t>South</t>
        </is>
      </c>
      <c r="F95" s="7" t="n">
        <v>660.3</v>
      </c>
      <c r="G95" t="n">
        <v>7</v>
      </c>
      <c r="H95" t="inlineStr">
        <is>
          <t>Consumer</t>
        </is>
      </c>
      <c r="I95" t="n">
        <v>3.54</v>
      </c>
      <c r="J95" s="7" t="n">
        <v>88.58</v>
      </c>
    </row>
    <row r="96">
      <c r="A96" t="n">
        <v>1095</v>
      </c>
      <c r="B96" s="6" t="n">
        <v>45717</v>
      </c>
      <c r="C96" t="inlineStr">
        <is>
          <t>Electronics</t>
        </is>
      </c>
      <c r="D96" t="inlineStr">
        <is>
          <t>Jeans</t>
        </is>
      </c>
      <c r="E96" t="inlineStr">
        <is>
          <t>West</t>
        </is>
      </c>
      <c r="F96" s="7" t="n">
        <v>75.19</v>
      </c>
      <c r="G96" t="n">
        <v>8</v>
      </c>
      <c r="H96" t="inlineStr">
        <is>
          <t>Corporate</t>
        </is>
      </c>
      <c r="I96" t="n">
        <v>1.77</v>
      </c>
      <c r="J96" s="7" t="n">
        <v>6.29</v>
      </c>
    </row>
    <row r="97">
      <c r="A97" t="n">
        <v>1096</v>
      </c>
      <c r="B97" s="6" t="n">
        <v>45698</v>
      </c>
      <c r="C97" t="inlineStr">
        <is>
          <t>Furniture</t>
        </is>
      </c>
      <c r="D97" t="inlineStr">
        <is>
          <t>Chair</t>
        </is>
      </c>
      <c r="E97" t="inlineStr">
        <is>
          <t>South</t>
        </is>
      </c>
      <c r="F97" s="7" t="n">
        <v>606.49</v>
      </c>
      <c r="G97" t="n">
        <v>10</v>
      </c>
      <c r="H97" t="inlineStr">
        <is>
          <t>Home Office</t>
        </is>
      </c>
      <c r="I97" t="n">
        <v>2.41</v>
      </c>
      <c r="J97" s="7" t="n">
        <v>39.93</v>
      </c>
    </row>
    <row r="98">
      <c r="A98" t="n">
        <v>1097</v>
      </c>
      <c r="B98" s="6" t="n">
        <v>45686</v>
      </c>
      <c r="C98" t="inlineStr">
        <is>
          <t>Electronics</t>
        </is>
      </c>
      <c r="D98" t="inlineStr">
        <is>
          <t>Chair</t>
        </is>
      </c>
      <c r="E98" t="inlineStr">
        <is>
          <t>West</t>
        </is>
      </c>
      <c r="F98" s="7" t="n">
        <v>943.22</v>
      </c>
      <c r="G98" t="n">
        <v>9</v>
      </c>
      <c r="H98" t="inlineStr">
        <is>
          <t>Consumer</t>
        </is>
      </c>
      <c r="I98" t="n">
        <v>9.220000000000001</v>
      </c>
      <c r="J98" s="7" t="n">
        <v>280.6</v>
      </c>
    </row>
    <row r="99">
      <c r="A99" t="n">
        <v>1098</v>
      </c>
      <c r="B99" s="6" t="n">
        <v>45672</v>
      </c>
      <c r="C99" t="inlineStr">
        <is>
          <t>Electronics</t>
        </is>
      </c>
      <c r="D99" t="inlineStr">
        <is>
          <t>Chair</t>
        </is>
      </c>
      <c r="E99" t="inlineStr">
        <is>
          <t>East</t>
        </is>
      </c>
      <c r="F99" s="7" t="n">
        <v>596.7</v>
      </c>
      <c r="G99" t="n">
        <v>2</v>
      </c>
      <c r="H99" t="inlineStr">
        <is>
          <t>Corporate</t>
        </is>
      </c>
      <c r="I99" t="n">
        <v>4.13</v>
      </c>
      <c r="J99" s="7" t="n">
        <v>77.92</v>
      </c>
    </row>
    <row r="100">
      <c r="A100" t="n">
        <v>1099</v>
      </c>
      <c r="B100" s="6" t="n">
        <v>45702</v>
      </c>
      <c r="C100" t="inlineStr">
        <is>
          <t>Clothing</t>
        </is>
      </c>
      <c r="D100" t="inlineStr">
        <is>
          <t>Shoes</t>
        </is>
      </c>
      <c r="E100" t="inlineStr">
        <is>
          <t>South</t>
        </is>
      </c>
      <c r="F100" s="7" t="n">
        <v>418.76</v>
      </c>
      <c r="G100" t="n">
        <v>10</v>
      </c>
      <c r="H100" t="inlineStr">
        <is>
          <t>Corporate</t>
        </is>
      </c>
      <c r="I100" t="n">
        <v>7.29</v>
      </c>
      <c r="J100" s="7" t="n">
        <v>105.72</v>
      </c>
    </row>
    <row r="101">
      <c r="A101" t="n">
        <v>1100</v>
      </c>
      <c r="B101" s="6" t="n">
        <v>45722</v>
      </c>
      <c r="C101" t="inlineStr">
        <is>
          <t>Furniture</t>
        </is>
      </c>
      <c r="D101" t="inlineStr">
        <is>
          <t>T-shirt</t>
        </is>
      </c>
      <c r="E101" t="inlineStr">
        <is>
          <t>East</t>
        </is>
      </c>
      <c r="F101" s="7" t="n">
        <v>661.12</v>
      </c>
      <c r="G101" t="n">
        <v>2</v>
      </c>
      <c r="H101" t="inlineStr">
        <is>
          <t>Home Office</t>
        </is>
      </c>
      <c r="I101" t="n">
        <v>10.07</v>
      </c>
      <c r="J101" s="7" t="n">
        <v>75.14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2026-05-09T22:00:51Z</dcterms:created>
  <dcterms:modified xmlns:dcterms="http://purl.org/dc/terms/" xmlns:xsi="http://www.w3.org/2001/XMLSchema-instance" xsi:type="dcterms:W3CDTF">2026-05-09T22:00:51Z</dcterms:modified>
</cp:coreProperties>
</file>