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Research Project Git\Server\next_semester_gpa_prediction\TotalResults\"/>
    </mc:Choice>
  </mc:AlternateContent>
  <bookViews>
    <workbookView xWindow="0" yWindow="0" windowWidth="17970" windowHeight="60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62" i="1" l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2" i="1"/>
</calcChain>
</file>

<file path=xl/sharedStrings.xml><?xml version="1.0" encoding="utf-8"?>
<sst xmlns="http://schemas.openxmlformats.org/spreadsheetml/2006/main" count="13" uniqueCount="13">
  <si>
    <t>id</t>
  </si>
  <si>
    <t>prev term</t>
  </si>
  <si>
    <t>next term</t>
  </si>
  <si>
    <t>prev term gpa</t>
  </si>
  <si>
    <t>next term gpa</t>
  </si>
  <si>
    <t>GBT-next term gpa prediction</t>
  </si>
  <si>
    <t>LR-next term gpa prediction</t>
  </si>
  <si>
    <t>MLPR-next term gpa prediction</t>
  </si>
  <si>
    <t>GBT-residual</t>
  </si>
  <si>
    <t>ZEROR-next term gpa prediction</t>
  </si>
  <si>
    <t>LR-residual</t>
  </si>
  <si>
    <t>MLPR-residual</t>
  </si>
  <si>
    <t>ZEROR-residual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</si>
</sst>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2"/>
  <sheetViews>
    <sheetView tabSelected="1" workbookViewId="0">
      <selection activeCell="B1" sqref="B1:H56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12</v>
      </c>
    </row>
    <row r="2" spans="1:13" x14ac:dyDescent="0.25">
      <c r="A2">
        <v>68</v>
      </c>
      <c r="B2">
        <v>6</v>
      </c>
      <c r="C2">
        <v>7</v>
      </c>
      <c r="D2">
        <v>1.5</v>
      </c>
      <c r="E2">
        <v>2.6749999999999998</v>
      </c>
      <c r="F2">
        <v>1.6693761717379501</v>
      </c>
      <c r="G2">
        <v>1.7018562469001901</v>
      </c>
      <c r="H2">
        <v>1.63679712430716</v>
      </c>
      <c r="J2">
        <f>POWER($E2-F2, 2)</f>
        <v>1.0112792839684206</v>
      </c>
      <c r="K2">
        <f>POWER($E2-G2, 2)</f>
        <v>0.94700876419718338</v>
      </c>
      <c r="L2">
        <f>POWER($E2-H2, 2)</f>
        <v>1.0778652110968823</v>
      </c>
      <c r="M2">
        <f>POWER($E2-I2, 2)</f>
        <v>7.1556249999999988</v>
      </c>
    </row>
    <row r="3" spans="1:13" x14ac:dyDescent="0.25">
      <c r="A3">
        <v>134</v>
      </c>
      <c r="B3">
        <v>1</v>
      </c>
      <c r="C3">
        <v>2</v>
      </c>
      <c r="D3">
        <v>3.4</v>
      </c>
      <c r="E3">
        <v>2.7666666700000002</v>
      </c>
      <c r="F3">
        <v>3.3302262343339701</v>
      </c>
      <c r="G3">
        <v>3.1160714371877298</v>
      </c>
      <c r="H3">
        <v>3.17849689933702</v>
      </c>
      <c r="J3">
        <f t="shared" ref="J3:M66" si="0">POWER($E3-F3, 2)</f>
        <v>0.31759938255229397</v>
      </c>
      <c r="K3">
        <f t="shared" si="0"/>
        <v>0.12208369133351153</v>
      </c>
      <c r="L3">
        <f t="shared" si="0"/>
        <v>0.16960413779578226</v>
      </c>
      <c r="M3">
        <f t="shared" si="0"/>
        <v>7.6544444628888897</v>
      </c>
    </row>
    <row r="4" spans="1:13" x14ac:dyDescent="0.25">
      <c r="A4">
        <v>236</v>
      </c>
      <c r="B4">
        <v>2</v>
      </c>
      <c r="C4">
        <v>3</v>
      </c>
      <c r="D4">
        <v>3</v>
      </c>
      <c r="E4">
        <v>1.75</v>
      </c>
      <c r="F4">
        <v>2.7835341341706701</v>
      </c>
      <c r="G4">
        <v>2.8183419234429801</v>
      </c>
      <c r="H4">
        <v>2.79411077067047</v>
      </c>
      <c r="J4">
        <f t="shared" si="0"/>
        <v>1.0681928064959167</v>
      </c>
      <c r="K4">
        <f t="shared" si="0"/>
        <v>1.1413544653858463</v>
      </c>
      <c r="L4">
        <f t="shared" si="0"/>
        <v>1.0901673014300828</v>
      </c>
      <c r="M4">
        <f t="shared" si="0"/>
        <v>3.0625</v>
      </c>
    </row>
    <row r="5" spans="1:13" x14ac:dyDescent="0.25">
      <c r="A5">
        <v>276</v>
      </c>
      <c r="B5">
        <v>6</v>
      </c>
      <c r="C5">
        <v>7</v>
      </c>
      <c r="D5">
        <v>3.8615384599999998</v>
      </c>
      <c r="E5">
        <v>3.65714286</v>
      </c>
      <c r="F5">
        <v>3.4773585371270599</v>
      </c>
      <c r="G5">
        <v>3.4596054918521202</v>
      </c>
      <c r="H5">
        <v>3.6220193559342402</v>
      </c>
      <c r="J5">
        <f t="shared" si="0"/>
        <v>3.2322402750881572E-2</v>
      </c>
      <c r="K5">
        <f t="shared" si="0"/>
        <v>3.9021011814791E-2</v>
      </c>
      <c r="L5">
        <f t="shared" si="0"/>
        <v>1.2336605378574462E-3</v>
      </c>
      <c r="M5">
        <f t="shared" si="0"/>
        <v>13.37469389844898</v>
      </c>
    </row>
    <row r="6" spans="1:13" x14ac:dyDescent="0.25">
      <c r="A6">
        <v>330</v>
      </c>
      <c r="B6">
        <v>5</v>
      </c>
      <c r="C6">
        <v>6</v>
      </c>
      <c r="D6">
        <v>4</v>
      </c>
      <c r="E6">
        <v>4</v>
      </c>
      <c r="F6">
        <v>3.4773585371270599</v>
      </c>
      <c r="G6">
        <v>3.56266570780484</v>
      </c>
      <c r="H6">
        <v>3.7550760923368398</v>
      </c>
      <c r="J6">
        <f t="shared" si="0"/>
        <v>0.27315409871396684</v>
      </c>
      <c r="K6">
        <f t="shared" si="0"/>
        <v>0.19126128312984156</v>
      </c>
      <c r="L6">
        <f t="shared" si="0"/>
        <v>5.9987720544992219E-2</v>
      </c>
      <c r="M6">
        <f t="shared" si="0"/>
        <v>16</v>
      </c>
    </row>
    <row r="7" spans="1:13" x14ac:dyDescent="0.25">
      <c r="A7">
        <v>411</v>
      </c>
      <c r="B7">
        <v>1</v>
      </c>
      <c r="C7">
        <v>2</v>
      </c>
      <c r="D7">
        <v>3.1625000000000001</v>
      </c>
      <c r="E7">
        <v>1.72941177</v>
      </c>
      <c r="F7">
        <v>3.1124060703285301</v>
      </c>
      <c r="G7">
        <v>2.9392945384017799</v>
      </c>
      <c r="H7">
        <v>2.9502676354412598</v>
      </c>
      <c r="J7">
        <f t="shared" si="0"/>
        <v>1.9126732347412005</v>
      </c>
      <c r="K7">
        <f t="shared" si="0"/>
        <v>1.4638163132755548</v>
      </c>
      <c r="L7">
        <f t="shared" si="0"/>
        <v>1.4904890441823275</v>
      </c>
      <c r="M7">
        <f t="shared" si="0"/>
        <v>2.9908650702145327</v>
      </c>
    </row>
    <row r="8" spans="1:13" x14ac:dyDescent="0.25">
      <c r="A8">
        <v>488</v>
      </c>
      <c r="B8">
        <v>6</v>
      </c>
      <c r="C8">
        <v>7</v>
      </c>
      <c r="D8">
        <v>2.8</v>
      </c>
      <c r="E8">
        <v>2.21764706</v>
      </c>
      <c r="F8">
        <v>2.4243493719021001</v>
      </c>
      <c r="G8">
        <v>2.6694771665706098</v>
      </c>
      <c r="H8">
        <v>2.6019251320975498</v>
      </c>
      <c r="J8">
        <f t="shared" si="0"/>
        <v>4.272584574567307E-2</v>
      </c>
      <c r="K8">
        <f t="shared" si="0"/>
        <v>0.20415044520360864</v>
      </c>
      <c r="L8">
        <f t="shared" si="0"/>
        <v>0.14766963669500971</v>
      </c>
      <c r="M8">
        <f t="shared" si="0"/>
        <v>4.917958482726644</v>
      </c>
    </row>
    <row r="9" spans="1:13" x14ac:dyDescent="0.25">
      <c r="A9">
        <v>554</v>
      </c>
      <c r="B9">
        <v>6</v>
      </c>
      <c r="C9">
        <v>7</v>
      </c>
      <c r="D9">
        <v>2.9249999999999998</v>
      </c>
      <c r="E9">
        <v>2.4857142900000002</v>
      </c>
      <c r="F9">
        <v>2.7239673580748698</v>
      </c>
      <c r="G9">
        <v>2.7625176396158402</v>
      </c>
      <c r="H9">
        <v>2.7220383715455001</v>
      </c>
      <c r="J9">
        <f t="shared" si="0"/>
        <v>5.6764524447088432E-2</v>
      </c>
      <c r="K9">
        <f t="shared" si="0"/>
        <v>7.6620094358548926E-2</v>
      </c>
      <c r="L9">
        <f t="shared" si="0"/>
        <v>5.5849071518324078E-2</v>
      </c>
      <c r="M9">
        <f t="shared" si="0"/>
        <v>6.1787755315102055</v>
      </c>
    </row>
    <row r="10" spans="1:13" x14ac:dyDescent="0.25">
      <c r="A10">
        <v>585</v>
      </c>
      <c r="B10">
        <v>5</v>
      </c>
      <c r="C10">
        <v>6</v>
      </c>
      <c r="D10">
        <v>2.5</v>
      </c>
      <c r="E10">
        <v>2.8125</v>
      </c>
      <c r="F10">
        <v>2.2976116966938398</v>
      </c>
      <c r="G10">
        <v>2.4461800312620499</v>
      </c>
      <c r="H10">
        <v>2.3148887153902802</v>
      </c>
      <c r="J10">
        <f t="shared" si="0"/>
        <v>0.26510996488149641</v>
      </c>
      <c r="K10">
        <f t="shared" si="0"/>
        <v>0.13419031949617277</v>
      </c>
      <c r="L10">
        <f t="shared" si="0"/>
        <v>0.24761699057093559</v>
      </c>
      <c r="M10">
        <f t="shared" si="0"/>
        <v>7.91015625</v>
      </c>
    </row>
    <row r="11" spans="1:13" x14ac:dyDescent="0.25">
      <c r="A11">
        <v>645</v>
      </c>
      <c r="B11">
        <v>2</v>
      </c>
      <c r="C11">
        <v>3</v>
      </c>
      <c r="D11">
        <v>3.75</v>
      </c>
      <c r="E11">
        <v>3.8</v>
      </c>
      <c r="F11">
        <v>3.4773585371270599</v>
      </c>
      <c r="G11">
        <v>3.3765847617143798</v>
      </c>
      <c r="H11">
        <v>3.5148347619202398</v>
      </c>
      <c r="J11">
        <f t="shared" si="0"/>
        <v>0.10409751356479068</v>
      </c>
      <c r="K11">
        <f t="shared" si="0"/>
        <v>0.17928046401246836</v>
      </c>
      <c r="L11">
        <f t="shared" si="0"/>
        <v>8.1319213009086219E-2</v>
      </c>
      <c r="M11">
        <f t="shared" si="0"/>
        <v>14.44</v>
      </c>
    </row>
    <row r="12" spans="1:13" x14ac:dyDescent="0.25">
      <c r="A12">
        <v>674</v>
      </c>
      <c r="B12">
        <v>7</v>
      </c>
      <c r="C12">
        <v>8</v>
      </c>
      <c r="D12">
        <v>2.96428571</v>
      </c>
      <c r="E12">
        <v>2.4500000000000002</v>
      </c>
      <c r="F12">
        <v>2.7755315260332001</v>
      </c>
      <c r="G12">
        <v>2.7917589309316799</v>
      </c>
      <c r="H12">
        <v>2.7597905803364</v>
      </c>
      <c r="J12">
        <f t="shared" si="0"/>
        <v>0.10597077444150391</v>
      </c>
      <c r="K12">
        <f t="shared" si="0"/>
        <v>0.11679916687156465</v>
      </c>
      <c r="L12">
        <f t="shared" si="0"/>
        <v>9.5970203665163401E-2</v>
      </c>
      <c r="M12">
        <f t="shared" si="0"/>
        <v>6.0025000000000013</v>
      </c>
    </row>
    <row r="13" spans="1:13" x14ac:dyDescent="0.25">
      <c r="A13">
        <v>698</v>
      </c>
      <c r="B13">
        <v>5</v>
      </c>
      <c r="C13">
        <v>6</v>
      </c>
      <c r="D13">
        <v>2.62142857</v>
      </c>
      <c r="E13">
        <v>2.8875000000000002</v>
      </c>
      <c r="F13">
        <v>2.4130769766633402</v>
      </c>
      <c r="G13">
        <v>2.5365622047584302</v>
      </c>
      <c r="H13">
        <v>2.4305766022656101</v>
      </c>
      <c r="J13">
        <f t="shared" si="0"/>
        <v>0.22507720507189702</v>
      </c>
      <c r="K13">
        <f t="shared" si="0"/>
        <v>0.1231573361290141</v>
      </c>
      <c r="L13">
        <f t="shared" si="0"/>
        <v>0.2087789913971396</v>
      </c>
      <c r="M13">
        <f t="shared" si="0"/>
        <v>8.3376562500000002</v>
      </c>
    </row>
    <row r="14" spans="1:13" x14ac:dyDescent="0.25">
      <c r="A14">
        <v>711</v>
      </c>
      <c r="B14">
        <v>3</v>
      </c>
      <c r="C14">
        <v>4</v>
      </c>
      <c r="D14">
        <v>2.3624999999999998</v>
      </c>
      <c r="E14">
        <v>3.2117647100000002</v>
      </c>
      <c r="F14">
        <v>2.1345465421799701</v>
      </c>
      <c r="G14">
        <v>2.3438355109122999</v>
      </c>
      <c r="H14">
        <v>2.1919832647016602</v>
      </c>
      <c r="J14">
        <f t="shared" si="0"/>
        <v>1.1603989810815425</v>
      </c>
      <c r="K14">
        <f t="shared" si="0"/>
        <v>0.75330109462901684</v>
      </c>
      <c r="L14">
        <f t="shared" si="0"/>
        <v>1.0399541961747714</v>
      </c>
      <c r="M14">
        <f t="shared" si="0"/>
        <v>10.315432552401385</v>
      </c>
    </row>
    <row r="15" spans="1:13" x14ac:dyDescent="0.25">
      <c r="A15">
        <v>733</v>
      </c>
      <c r="B15">
        <v>5</v>
      </c>
      <c r="C15">
        <v>6</v>
      </c>
      <c r="D15">
        <v>3.3187500000000001</v>
      </c>
      <c r="E15">
        <v>3.26</v>
      </c>
      <c r="F15">
        <v>3.3184578890531098</v>
      </c>
      <c r="G15">
        <v>3.0555951297083199</v>
      </c>
      <c r="H15">
        <v>3.1004184669516301</v>
      </c>
      <c r="J15">
        <f t="shared" si="0"/>
        <v>3.4173247925457181E-3</v>
      </c>
      <c r="K15">
        <f t="shared" si="0"/>
        <v>4.1781350998958466E-2</v>
      </c>
      <c r="L15">
        <f t="shared" si="0"/>
        <v>2.546626569006789E-2</v>
      </c>
      <c r="M15">
        <f t="shared" si="0"/>
        <v>10.627599999999999</v>
      </c>
    </row>
    <row r="16" spans="1:13" x14ac:dyDescent="0.25">
      <c r="A16">
        <v>800</v>
      </c>
      <c r="B16">
        <v>6</v>
      </c>
      <c r="C16">
        <v>7</v>
      </c>
      <c r="D16">
        <v>3.42777778</v>
      </c>
      <c r="E16">
        <v>3.1166666699999999</v>
      </c>
      <c r="F16">
        <v>3.4128468238552698</v>
      </c>
      <c r="G16">
        <v>3.1367470980298502</v>
      </c>
      <c r="H16">
        <v>3.20519038070797</v>
      </c>
      <c r="J16">
        <f t="shared" si="0"/>
        <v>8.7722683537731383E-2</v>
      </c>
      <c r="K16">
        <f t="shared" si="0"/>
        <v>4.0322358986199873E-4</v>
      </c>
      <c r="L16">
        <f t="shared" si="0"/>
        <v>7.8364473575083908E-3</v>
      </c>
      <c r="M16">
        <f t="shared" si="0"/>
        <v>9.7136111318888876</v>
      </c>
    </row>
    <row r="17" spans="1:13" x14ac:dyDescent="0.25">
      <c r="A17">
        <v>1078</v>
      </c>
      <c r="B17">
        <v>6</v>
      </c>
      <c r="C17">
        <v>7</v>
      </c>
      <c r="D17">
        <v>3.25</v>
      </c>
      <c r="E17">
        <v>2.9153846099999998</v>
      </c>
      <c r="F17">
        <v>3.2145963290356301</v>
      </c>
      <c r="G17">
        <v>3.0044228695334501</v>
      </c>
      <c r="H17">
        <v>3.0343521010870602</v>
      </c>
      <c r="J17">
        <f t="shared" si="0"/>
        <v>8.9527652808256947E-2</v>
      </c>
      <c r="K17">
        <f t="shared" si="0"/>
        <v>7.9278116607460428E-3</v>
      </c>
      <c r="L17">
        <f t="shared" si="0"/>
        <v>1.4153263935549795E-2</v>
      </c>
      <c r="M17">
        <f t="shared" si="0"/>
        <v>8.4994674242248518</v>
      </c>
    </row>
    <row r="18" spans="1:13" x14ac:dyDescent="0.25">
      <c r="A18">
        <v>1186</v>
      </c>
      <c r="B18">
        <v>4</v>
      </c>
      <c r="C18">
        <v>5</v>
      </c>
      <c r="D18">
        <v>3.3333333299999999</v>
      </c>
      <c r="E18">
        <v>2.25</v>
      </c>
      <c r="F18">
        <v>3.3302262343339701</v>
      </c>
      <c r="G18">
        <v>3.0664498513154901</v>
      </c>
      <c r="H18">
        <v>3.11443254423894</v>
      </c>
      <c r="J18">
        <f t="shared" si="0"/>
        <v>1.1668887173433493</v>
      </c>
      <c r="K18">
        <f t="shared" si="0"/>
        <v>0.66659035971308589</v>
      </c>
      <c r="L18">
        <f t="shared" si="0"/>
        <v>0.74724362353940699</v>
      </c>
      <c r="M18">
        <f t="shared" si="0"/>
        <v>5.0625</v>
      </c>
    </row>
    <row r="19" spans="1:13" x14ac:dyDescent="0.25">
      <c r="A19">
        <v>1225</v>
      </c>
      <c r="B19">
        <v>2</v>
      </c>
      <c r="C19">
        <v>3</v>
      </c>
      <c r="D19">
        <v>2.2266666700000002</v>
      </c>
      <c r="E19">
        <v>2.56470588</v>
      </c>
      <c r="F19">
        <v>2.1289926890138902</v>
      </c>
      <c r="G19">
        <v>2.2427315304512501</v>
      </c>
      <c r="H19">
        <v>2.0752121014570299</v>
      </c>
      <c r="J19">
        <f t="shared" si="0"/>
        <v>0.18984598479929823</v>
      </c>
      <c r="K19">
        <f t="shared" si="0"/>
        <v>0.1036674817673406</v>
      </c>
      <c r="L19">
        <f t="shared" si="0"/>
        <v>0.23960415923227421</v>
      </c>
      <c r="M19">
        <f t="shared" si="0"/>
        <v>6.5777162509065743</v>
      </c>
    </row>
    <row r="20" spans="1:13" x14ac:dyDescent="0.25">
      <c r="A20">
        <v>1378</v>
      </c>
      <c r="B20">
        <v>5</v>
      </c>
      <c r="C20">
        <v>6</v>
      </c>
      <c r="D20">
        <v>1.25</v>
      </c>
      <c r="E20">
        <v>1.825</v>
      </c>
      <c r="F20">
        <v>1.6693761717379501</v>
      </c>
      <c r="G20">
        <v>1.5157753008097301</v>
      </c>
      <c r="H20">
        <v>1.6002051505434001</v>
      </c>
      <c r="J20">
        <f t="shared" si="0"/>
        <v>2.4218775922936003E-2</v>
      </c>
      <c r="K20">
        <f t="shared" si="0"/>
        <v>9.5619914589312877E-2</v>
      </c>
      <c r="L20">
        <f t="shared" si="0"/>
        <v>5.053272434221541E-2</v>
      </c>
      <c r="M20">
        <f t="shared" si="0"/>
        <v>3.3306249999999999</v>
      </c>
    </row>
    <row r="21" spans="1:13" x14ac:dyDescent="0.25">
      <c r="A21">
        <v>1423</v>
      </c>
      <c r="B21">
        <v>8</v>
      </c>
      <c r="C21">
        <v>9</v>
      </c>
      <c r="D21">
        <v>2.25</v>
      </c>
      <c r="E21">
        <v>2.5249999999999999</v>
      </c>
      <c r="F21">
        <v>2.1328869598281299</v>
      </c>
      <c r="G21">
        <v>2.2600990851715901</v>
      </c>
      <c r="H21">
        <v>2.0952709513476102</v>
      </c>
      <c r="J21">
        <f t="shared" si="0"/>
        <v>0.15375263627282654</v>
      </c>
      <c r="K21">
        <f t="shared" si="0"/>
        <v>7.0172494676928432E-2</v>
      </c>
      <c r="L21">
        <f t="shared" si="0"/>
        <v>0.18466705525568791</v>
      </c>
      <c r="M21">
        <f t="shared" si="0"/>
        <v>6.3756249999999994</v>
      </c>
    </row>
    <row r="22" spans="1:13" x14ac:dyDescent="0.25">
      <c r="A22">
        <v>1496</v>
      </c>
      <c r="B22">
        <v>2</v>
      </c>
      <c r="C22">
        <v>3</v>
      </c>
      <c r="D22">
        <v>3.2533333299999998</v>
      </c>
      <c r="E22">
        <v>2.78</v>
      </c>
      <c r="F22">
        <v>3.2145963290356301</v>
      </c>
      <c r="G22">
        <v>3.0069039485665399</v>
      </c>
      <c r="H22">
        <v>3.0375553185056301</v>
      </c>
      <c r="J22">
        <f t="shared" si="0"/>
        <v>0.18887396921124583</v>
      </c>
      <c r="K22">
        <f t="shared" si="0"/>
        <v>5.1485401875087058E-2</v>
      </c>
      <c r="L22">
        <f t="shared" si="0"/>
        <v>6.6334742090536664E-2</v>
      </c>
      <c r="M22">
        <f t="shared" si="0"/>
        <v>7.7283999999999988</v>
      </c>
    </row>
    <row r="23" spans="1:13" x14ac:dyDescent="0.25">
      <c r="A23">
        <v>1575</v>
      </c>
      <c r="B23">
        <v>2</v>
      </c>
      <c r="C23">
        <v>3</v>
      </c>
      <c r="D23">
        <v>1.85</v>
      </c>
      <c r="E23">
        <v>3.0071428600000001</v>
      </c>
      <c r="F23">
        <v>1.6741969297250101</v>
      </c>
      <c r="G23">
        <v>1.9623695714268401</v>
      </c>
      <c r="H23">
        <v>1.75524991477115</v>
      </c>
      <c r="J23">
        <f t="shared" si="0"/>
        <v>1.7767448530366585</v>
      </c>
      <c r="K23">
        <f t="shared" si="0"/>
        <v>1.0915512245159755</v>
      </c>
      <c r="L23">
        <f t="shared" si="0"/>
        <v>1.5672359463137646</v>
      </c>
      <c r="M23">
        <f t="shared" si="0"/>
        <v>9.0429081804489808</v>
      </c>
    </row>
    <row r="24" spans="1:13" x14ac:dyDescent="0.25">
      <c r="A24">
        <v>1576</v>
      </c>
      <c r="B24">
        <v>1</v>
      </c>
      <c r="C24">
        <v>2</v>
      </c>
      <c r="D24">
        <v>1.41764706</v>
      </c>
      <c r="E24">
        <v>0</v>
      </c>
      <c r="F24">
        <v>1.6693761717379501</v>
      </c>
      <c r="G24">
        <v>1.64055899420175</v>
      </c>
      <c r="H24">
        <v>1.62486005103686</v>
      </c>
      <c r="J24">
        <f t="shared" si="0"/>
        <v>2.7868168027664537</v>
      </c>
      <c r="K24">
        <f t="shared" si="0"/>
        <v>2.6914338134562574</v>
      </c>
      <c r="L24">
        <f t="shared" si="0"/>
        <v>2.6401701854555073</v>
      </c>
      <c r="M24">
        <f t="shared" si="0"/>
        <v>0</v>
      </c>
    </row>
    <row r="25" spans="1:13" x14ac:dyDescent="0.25">
      <c r="A25">
        <v>1614</v>
      </c>
      <c r="B25">
        <v>3</v>
      </c>
      <c r="C25">
        <v>4</v>
      </c>
      <c r="D25">
        <v>2.375</v>
      </c>
      <c r="E25">
        <v>3.2</v>
      </c>
      <c r="F25">
        <v>2.1345465421799701</v>
      </c>
      <c r="G25">
        <v>2.35313955821682</v>
      </c>
      <c r="H25">
        <v>2.20272907729656</v>
      </c>
      <c r="J25">
        <f t="shared" si="0"/>
        <v>1.1351910707806587</v>
      </c>
      <c r="K25">
        <f t="shared" si="0"/>
        <v>0.71717260785720316</v>
      </c>
      <c r="L25">
        <f t="shared" si="0"/>
        <v>0.99454929326977104</v>
      </c>
      <c r="M25">
        <f t="shared" si="0"/>
        <v>10.240000000000002</v>
      </c>
    </row>
    <row r="26" spans="1:13" x14ac:dyDescent="0.25">
      <c r="A26">
        <v>1704</v>
      </c>
      <c r="B26">
        <v>7</v>
      </c>
      <c r="C26">
        <v>8</v>
      </c>
      <c r="D26">
        <v>3.9</v>
      </c>
      <c r="E26">
        <v>3.85</v>
      </c>
      <c r="F26">
        <v>3.4773585371270599</v>
      </c>
      <c r="G26">
        <v>3.4882333293686498</v>
      </c>
      <c r="H26">
        <v>3.6589795601702</v>
      </c>
      <c r="J26">
        <f t="shared" si="0"/>
        <v>0.13886165985208487</v>
      </c>
      <c r="K26">
        <f t="shared" si="0"/>
        <v>0.13087512397969187</v>
      </c>
      <c r="L26">
        <f t="shared" si="0"/>
        <v>3.6488808432770282E-2</v>
      </c>
      <c r="M26">
        <f t="shared" si="0"/>
        <v>14.822500000000002</v>
      </c>
    </row>
    <row r="27" spans="1:13" x14ac:dyDescent="0.25">
      <c r="A27">
        <v>1775</v>
      </c>
      <c r="B27">
        <v>1</v>
      </c>
      <c r="C27">
        <v>2</v>
      </c>
      <c r="D27">
        <v>3</v>
      </c>
      <c r="E27">
        <v>2.4705882400000001</v>
      </c>
      <c r="F27">
        <v>2.7835341341706701</v>
      </c>
      <c r="G27">
        <v>2.8183419234429801</v>
      </c>
      <c r="H27">
        <v>2.79411077067047</v>
      </c>
      <c r="J27">
        <f t="shared" si="0"/>
        <v>9.7935132678280176E-2</v>
      </c>
      <c r="K27">
        <f t="shared" si="0"/>
        <v>0.12093262434816032</v>
      </c>
      <c r="L27">
        <f t="shared" si="0"/>
        <v>0.10466682785142513</v>
      </c>
      <c r="M27">
        <f t="shared" si="0"/>
        <v>6.1038062516262981</v>
      </c>
    </row>
    <row r="28" spans="1:13" x14ac:dyDescent="0.25">
      <c r="A28">
        <v>1833</v>
      </c>
      <c r="B28">
        <v>3</v>
      </c>
      <c r="C28">
        <v>4</v>
      </c>
      <c r="D28">
        <v>1.92307692</v>
      </c>
      <c r="E28">
        <v>0.61538461</v>
      </c>
      <c r="F28">
        <v>1.71422884153465</v>
      </c>
      <c r="G28">
        <v>2.0167624633037202</v>
      </c>
      <c r="H28">
        <v>1.81569202858755</v>
      </c>
      <c r="J28">
        <f t="shared" si="0"/>
        <v>1.2074586451769755</v>
      </c>
      <c r="K28">
        <f t="shared" si="0"/>
        <v>1.9638598877301432</v>
      </c>
      <c r="L28">
        <f t="shared" si="0"/>
        <v>1.4407378991163078</v>
      </c>
      <c r="M28">
        <f t="shared" si="0"/>
        <v>0.37869821822485211</v>
      </c>
    </row>
    <row r="29" spans="1:13" x14ac:dyDescent="0.25">
      <c r="A29">
        <v>1891</v>
      </c>
      <c r="B29">
        <v>7</v>
      </c>
      <c r="C29">
        <v>8</v>
      </c>
      <c r="D29">
        <v>3.22</v>
      </c>
      <c r="E29">
        <v>2.3199999999999998</v>
      </c>
      <c r="F29">
        <v>3.1695142804586398</v>
      </c>
      <c r="G29">
        <v>2.9820931560025898</v>
      </c>
      <c r="H29">
        <v>3.00552314143708</v>
      </c>
      <c r="J29">
        <f t="shared" si="0"/>
        <v>0.72167451270316085</v>
      </c>
      <c r="K29">
        <f t="shared" si="0"/>
        <v>0.43836734722546999</v>
      </c>
      <c r="L29">
        <f t="shared" si="0"/>
        <v>0.46994197744576299</v>
      </c>
      <c r="M29">
        <f t="shared" si="0"/>
        <v>5.3823999999999996</v>
      </c>
    </row>
    <row r="30" spans="1:13" x14ac:dyDescent="0.25">
      <c r="A30">
        <v>1954</v>
      </c>
      <c r="B30">
        <v>5</v>
      </c>
      <c r="C30">
        <v>6</v>
      </c>
      <c r="D30">
        <v>3.2437499999999999</v>
      </c>
      <c r="E30">
        <v>3.08</v>
      </c>
      <c r="F30">
        <v>3.2042135478881102</v>
      </c>
      <c r="G30">
        <v>2.99977084588118</v>
      </c>
      <c r="H30">
        <v>3.0283460678266501</v>
      </c>
      <c r="J30">
        <f t="shared" si="0"/>
        <v>1.5429005478951827E-2</v>
      </c>
      <c r="K30">
        <f t="shared" si="0"/>
        <v>6.4367171706213779E-3</v>
      </c>
      <c r="L30">
        <f t="shared" si="0"/>
        <v>2.6681287089690437E-3</v>
      </c>
      <c r="M30">
        <f t="shared" si="0"/>
        <v>9.4863999999999997</v>
      </c>
    </row>
    <row r="31" spans="1:13" x14ac:dyDescent="0.25">
      <c r="A31">
        <v>2125</v>
      </c>
      <c r="B31">
        <v>3</v>
      </c>
      <c r="C31">
        <v>4</v>
      </c>
      <c r="D31">
        <v>2.3538461499999999</v>
      </c>
      <c r="E31">
        <v>2.06666667</v>
      </c>
      <c r="F31">
        <v>2.1345465421799701</v>
      </c>
      <c r="G31">
        <v>2.3373942475082901</v>
      </c>
      <c r="H31">
        <v>2.18454385611438</v>
      </c>
      <c r="J31">
        <f t="shared" si="0"/>
        <v>4.6076770471690717E-3</v>
      </c>
      <c r="K31">
        <f t="shared" si="0"/>
        <v>7.3293421223507182E-2</v>
      </c>
      <c r="L31">
        <f t="shared" si="0"/>
        <v>1.3895031006244162E-2</v>
      </c>
      <c r="M31">
        <f t="shared" si="0"/>
        <v>4.2711111248888889</v>
      </c>
    </row>
    <row r="32" spans="1:13" x14ac:dyDescent="0.25">
      <c r="A32">
        <v>2145</v>
      </c>
      <c r="B32">
        <v>10</v>
      </c>
      <c r="C32">
        <v>11</v>
      </c>
      <c r="D32">
        <v>2.3250000000000002</v>
      </c>
      <c r="E32">
        <v>2.2799999999999998</v>
      </c>
      <c r="F32">
        <v>2.1145917200905702</v>
      </c>
      <c r="G32">
        <v>2.31592336899873</v>
      </c>
      <c r="H32">
        <v>2.1597458269169798</v>
      </c>
      <c r="J32">
        <f t="shared" si="0"/>
        <v>2.7359899062596223E-2</v>
      </c>
      <c r="K32">
        <f t="shared" si="0"/>
        <v>1.2904884402189275E-3</v>
      </c>
      <c r="L32">
        <f t="shared" si="0"/>
        <v>1.4461066143880931E-2</v>
      </c>
      <c r="M32">
        <f t="shared" si="0"/>
        <v>5.1983999999999995</v>
      </c>
    </row>
    <row r="33" spans="1:13" x14ac:dyDescent="0.25">
      <c r="A33">
        <v>2208</v>
      </c>
      <c r="B33">
        <v>3</v>
      </c>
      <c r="C33">
        <v>4</v>
      </c>
      <c r="D33">
        <v>3.1749999999999998</v>
      </c>
      <c r="E33">
        <v>2.5249999999999999</v>
      </c>
      <c r="F33">
        <v>3.13169473675935</v>
      </c>
      <c r="G33">
        <v>2.9485985857063102</v>
      </c>
      <c r="H33">
        <v>2.9622797019620899</v>
      </c>
      <c r="J33">
        <f t="shared" si="0"/>
        <v>0.36807850361149702</v>
      </c>
      <c r="K33">
        <f t="shared" si="0"/>
        <v>0.17943576181238627</v>
      </c>
      <c r="L33">
        <f t="shared" si="0"/>
        <v>0.19121353774805425</v>
      </c>
      <c r="M33">
        <f t="shared" si="0"/>
        <v>6.3756249999999994</v>
      </c>
    </row>
    <row r="34" spans="1:13" x14ac:dyDescent="0.25">
      <c r="A34">
        <v>2433</v>
      </c>
      <c r="B34">
        <v>7</v>
      </c>
      <c r="C34">
        <v>8</v>
      </c>
      <c r="D34">
        <v>2</v>
      </c>
      <c r="E34">
        <v>2</v>
      </c>
      <c r="F34">
        <v>1.82975846005156</v>
      </c>
      <c r="G34">
        <v>2.0740181390811201</v>
      </c>
      <c r="H34">
        <v>1.88035478032176</v>
      </c>
      <c r="J34">
        <f t="shared" si="0"/>
        <v>2.8982181924016307E-2</v>
      </c>
      <c r="K34">
        <f t="shared" si="0"/>
        <v>5.4786849130320373E-3</v>
      </c>
      <c r="L34">
        <f t="shared" si="0"/>
        <v>1.4314978591854318E-2</v>
      </c>
      <c r="M34">
        <f t="shared" si="0"/>
        <v>4</v>
      </c>
    </row>
    <row r="35" spans="1:13" x14ac:dyDescent="0.25">
      <c r="A35">
        <v>2450</v>
      </c>
      <c r="B35">
        <v>5</v>
      </c>
      <c r="C35">
        <v>6</v>
      </c>
      <c r="D35">
        <v>2.75</v>
      </c>
      <c r="E35">
        <v>1.4117647099999999</v>
      </c>
      <c r="F35">
        <v>2.4268339756327002</v>
      </c>
      <c r="G35">
        <v>2.6322609773525198</v>
      </c>
      <c r="H35">
        <v>2.55388030678807</v>
      </c>
      <c r="J35">
        <f t="shared" si="0"/>
        <v>1.0303656140321094</v>
      </c>
      <c r="K35">
        <f t="shared" si="0"/>
        <v>1.4896111386214339</v>
      </c>
      <c r="L35">
        <f t="shared" si="0"/>
        <v>1.3044280364265695</v>
      </c>
      <c r="M35">
        <f t="shared" si="0"/>
        <v>1.9930795964013839</v>
      </c>
    </row>
    <row r="36" spans="1:13" x14ac:dyDescent="0.25">
      <c r="A36">
        <v>2455</v>
      </c>
      <c r="B36">
        <v>2</v>
      </c>
      <c r="C36">
        <v>3</v>
      </c>
      <c r="D36">
        <v>2.8666666699999999</v>
      </c>
      <c r="E36">
        <v>3.6</v>
      </c>
      <c r="F36">
        <v>2.58061318960389</v>
      </c>
      <c r="G36">
        <v>2.7190987524428398</v>
      </c>
      <c r="H36">
        <v>2.6659848994971602</v>
      </c>
      <c r="J36">
        <f t="shared" si="0"/>
        <v>1.0391494692095549</v>
      </c>
      <c r="K36">
        <f t="shared" si="0"/>
        <v>0.77598700794776132</v>
      </c>
      <c r="L36">
        <f t="shared" si="0"/>
        <v>0.87238420796733007</v>
      </c>
      <c r="M36">
        <f t="shared" si="0"/>
        <v>12.96</v>
      </c>
    </row>
    <row r="37" spans="1:13" x14ac:dyDescent="0.25">
      <c r="A37">
        <v>2545</v>
      </c>
      <c r="B37">
        <v>2</v>
      </c>
      <c r="C37">
        <v>3</v>
      </c>
      <c r="D37">
        <v>3.0588235300000002</v>
      </c>
      <c r="E37">
        <v>3.0625</v>
      </c>
      <c r="F37">
        <v>3.0282668356614799</v>
      </c>
      <c r="G37">
        <v>2.8621256751577802</v>
      </c>
      <c r="H37">
        <v>2.8506381421375102</v>
      </c>
      <c r="J37">
        <f t="shared" si="0"/>
        <v>1.1719095406281233E-3</v>
      </c>
      <c r="K37">
        <f t="shared" si="0"/>
        <v>4.0149870055975437E-2</v>
      </c>
      <c r="L37">
        <f t="shared" si="0"/>
        <v>4.4885446816945826E-2</v>
      </c>
      <c r="M37">
        <f t="shared" si="0"/>
        <v>9.37890625</v>
      </c>
    </row>
    <row r="38" spans="1:13" x14ac:dyDescent="0.25">
      <c r="A38">
        <v>2638</v>
      </c>
      <c r="B38">
        <v>6</v>
      </c>
      <c r="C38">
        <v>7</v>
      </c>
      <c r="D38">
        <v>2.43333333</v>
      </c>
      <c r="E38">
        <v>1.8</v>
      </c>
      <c r="F38">
        <v>2.1946003593157202</v>
      </c>
      <c r="G38">
        <v>2.3965584453898199</v>
      </c>
      <c r="H38">
        <v>2.2530463411231598</v>
      </c>
      <c r="J38">
        <f t="shared" si="0"/>
        <v>0.15570944357209543</v>
      </c>
      <c r="K38">
        <f t="shared" si="0"/>
        <v>0.35588197876591865</v>
      </c>
      <c r="L38">
        <f t="shared" si="0"/>
        <v>0.20525098720508245</v>
      </c>
      <c r="M38">
        <f t="shared" si="0"/>
        <v>3.24</v>
      </c>
    </row>
    <row r="39" spans="1:13" x14ac:dyDescent="0.25">
      <c r="A39">
        <v>2690</v>
      </c>
      <c r="B39">
        <v>2</v>
      </c>
      <c r="C39">
        <v>3</v>
      </c>
      <c r="D39">
        <v>2.3357142899999999</v>
      </c>
      <c r="E39">
        <v>0.28571428999999998</v>
      </c>
      <c r="F39">
        <v>2.12642877146923</v>
      </c>
      <c r="G39">
        <v>2.3238982669009798</v>
      </c>
      <c r="H39">
        <v>2.1689565236725099</v>
      </c>
      <c r="J39">
        <f t="shared" si="0"/>
        <v>3.3882298022905362</v>
      </c>
      <c r="K39">
        <f t="shared" si="0"/>
        <v>4.1541939236958934</v>
      </c>
      <c r="L39">
        <f t="shared" si="0"/>
        <v>3.5466013106878242</v>
      </c>
      <c r="M39">
        <f t="shared" si="0"/>
        <v>8.1632655510204086E-2</v>
      </c>
    </row>
    <row r="40" spans="1:13" x14ac:dyDescent="0.25">
      <c r="A40">
        <v>2694</v>
      </c>
      <c r="B40">
        <v>6</v>
      </c>
      <c r="C40">
        <v>7</v>
      </c>
      <c r="D40">
        <v>2.27058823</v>
      </c>
      <c r="E40">
        <v>3.3374999999999999</v>
      </c>
      <c r="F40">
        <v>2.1267776003640599</v>
      </c>
      <c r="G40">
        <v>2.27542339816012</v>
      </c>
      <c r="H40">
        <v>2.1129699365451802</v>
      </c>
      <c r="J40">
        <f t="shared" si="0"/>
        <v>1.4658487289802087</v>
      </c>
      <c r="K40">
        <f t="shared" si="0"/>
        <v>1.128006708175747</v>
      </c>
      <c r="L40">
        <f t="shared" si="0"/>
        <v>1.4994738763046649</v>
      </c>
      <c r="M40">
        <f t="shared" si="0"/>
        <v>11.13890625</v>
      </c>
    </row>
    <row r="41" spans="1:13" x14ac:dyDescent="0.25">
      <c r="A41">
        <v>2922</v>
      </c>
      <c r="B41">
        <v>2</v>
      </c>
      <c r="C41">
        <v>3</v>
      </c>
      <c r="D41">
        <v>1.8</v>
      </c>
      <c r="E41">
        <v>0.30769231000000002</v>
      </c>
      <c r="F41">
        <v>1.6693761717379501</v>
      </c>
      <c r="G41">
        <v>1.9251533822087501</v>
      </c>
      <c r="H41">
        <v>1.7207121299663499</v>
      </c>
      <c r="J41">
        <f t="shared" si="0"/>
        <v>1.8541829393175768</v>
      </c>
      <c r="K41">
        <f t="shared" si="0"/>
        <v>2.6161803201106797</v>
      </c>
      <c r="L41">
        <f t="shared" si="0"/>
        <v>1.996625011617736</v>
      </c>
      <c r="M41">
        <f t="shared" si="0"/>
        <v>9.4674557633136119E-2</v>
      </c>
    </row>
    <row r="42" spans="1:13" x14ac:dyDescent="0.25">
      <c r="A42">
        <v>3014</v>
      </c>
      <c r="B42">
        <v>7</v>
      </c>
      <c r="C42">
        <v>8</v>
      </c>
      <c r="D42">
        <v>3.1933333300000002</v>
      </c>
      <c r="E42">
        <v>3</v>
      </c>
      <c r="F42">
        <v>3.1504737931486702</v>
      </c>
      <c r="G42">
        <v>2.9622445215048301</v>
      </c>
      <c r="H42">
        <v>2.9798973992056501</v>
      </c>
      <c r="J42">
        <f t="shared" si="0"/>
        <v>2.2642362424548774E-2</v>
      </c>
      <c r="K42">
        <f t="shared" si="0"/>
        <v>1.4254761563992379E-3</v>
      </c>
      <c r="L42">
        <f t="shared" si="0"/>
        <v>4.0411455869699683E-4</v>
      </c>
      <c r="M42">
        <f t="shared" si="0"/>
        <v>9</v>
      </c>
    </row>
    <row r="43" spans="1:13" x14ac:dyDescent="0.25">
      <c r="A43">
        <v>3150</v>
      </c>
      <c r="B43">
        <v>1</v>
      </c>
      <c r="C43">
        <v>2</v>
      </c>
      <c r="D43">
        <v>2.3529411800000002</v>
      </c>
      <c r="E43">
        <v>1.69230769</v>
      </c>
      <c r="F43">
        <v>2.1345465421799701</v>
      </c>
      <c r="G43">
        <v>2.3367206508585698</v>
      </c>
      <c r="H43">
        <v>2.1837658781951301</v>
      </c>
      <c r="J43">
        <f t="shared" si="0"/>
        <v>0.1955752023774574</v>
      </c>
      <c r="K43">
        <f t="shared" si="0"/>
        <v>0.41526806412250861</v>
      </c>
      <c r="L43">
        <f t="shared" si="0"/>
        <v>0.24153115074403991</v>
      </c>
      <c r="M43">
        <f t="shared" si="0"/>
        <v>2.8639053176331362</v>
      </c>
    </row>
    <row r="44" spans="1:13" x14ac:dyDescent="0.25">
      <c r="A44">
        <v>3218</v>
      </c>
      <c r="B44">
        <v>2</v>
      </c>
      <c r="C44">
        <v>3</v>
      </c>
      <c r="D44">
        <v>2.4750000000000001</v>
      </c>
      <c r="E44">
        <v>2.4874999999999998</v>
      </c>
      <c r="F44">
        <v>2.28684031407664</v>
      </c>
      <c r="G44">
        <v>2.4275719366530102</v>
      </c>
      <c r="H44">
        <v>2.29121749751301</v>
      </c>
      <c r="J44">
        <f t="shared" si="0"/>
        <v>4.0264309554861405E-2</v>
      </c>
      <c r="K44">
        <f t="shared" si="0"/>
        <v>3.5913727765208027E-3</v>
      </c>
      <c r="L44">
        <f t="shared" si="0"/>
        <v>3.8526820782555184E-2</v>
      </c>
      <c r="M44">
        <f t="shared" si="0"/>
        <v>6.187656249999999</v>
      </c>
    </row>
    <row r="45" spans="1:13" x14ac:dyDescent="0.25">
      <c r="A45">
        <v>3283</v>
      </c>
      <c r="B45">
        <v>2</v>
      </c>
      <c r="C45">
        <v>3</v>
      </c>
      <c r="D45">
        <v>2.1588235299999998</v>
      </c>
      <c r="E45">
        <v>2.0166666700000002</v>
      </c>
      <c r="F45">
        <v>2.1084836931259199</v>
      </c>
      <c r="G45">
        <v>2.19223426923211</v>
      </c>
      <c r="H45">
        <v>2.01688972971322</v>
      </c>
      <c r="J45">
        <f t="shared" si="0"/>
        <v>8.4303657357056652E-3</v>
      </c>
      <c r="K45">
        <f t="shared" si="0"/>
        <v>3.0823981900126699E-2</v>
      </c>
      <c r="L45">
        <f t="shared" si="0"/>
        <v>4.9755635661693375E-8</v>
      </c>
      <c r="M45">
        <f t="shared" si="0"/>
        <v>4.0669444578888898</v>
      </c>
    </row>
    <row r="46" spans="1:13" x14ac:dyDescent="0.25">
      <c r="A46">
        <v>3313</v>
      </c>
      <c r="B46">
        <v>9</v>
      </c>
      <c r="C46">
        <v>10</v>
      </c>
      <c r="D46">
        <v>1.375</v>
      </c>
      <c r="E46">
        <v>1.8642857100000001</v>
      </c>
      <c r="F46">
        <v>1.6693761717379501</v>
      </c>
      <c r="G46">
        <v>1.60881577385496</v>
      </c>
      <c r="H46">
        <v>1.61867835234019</v>
      </c>
      <c r="J46">
        <f t="shared" si="0"/>
        <v>3.7989728105525547E-2</v>
      </c>
      <c r="K46">
        <f t="shared" si="0"/>
        <v>6.5264888273950869E-2</v>
      </c>
      <c r="L46">
        <f t="shared" si="0"/>
        <v>6.0322974136633886E-2</v>
      </c>
      <c r="M46">
        <f t="shared" si="0"/>
        <v>3.4755612085102046</v>
      </c>
    </row>
    <row r="47" spans="1:13" x14ac:dyDescent="0.25">
      <c r="A47">
        <v>3337</v>
      </c>
      <c r="B47">
        <v>2</v>
      </c>
      <c r="C47">
        <v>3</v>
      </c>
      <c r="D47">
        <v>2.2687499999999998</v>
      </c>
      <c r="E47">
        <v>1.12857143</v>
      </c>
      <c r="F47">
        <v>2.1267776003640599</v>
      </c>
      <c r="G47">
        <v>2.2740551561283699</v>
      </c>
      <c r="H47">
        <v>2.1113896702399502</v>
      </c>
      <c r="J47">
        <f t="shared" si="0"/>
        <v>0.99641555855288255</v>
      </c>
      <c r="K47">
        <f t="shared" si="0"/>
        <v>1.3121329668249344</v>
      </c>
      <c r="L47">
        <f t="shared" si="0"/>
        <v>0.96593169334835227</v>
      </c>
      <c r="M47">
        <f t="shared" si="0"/>
        <v>1.273673472612245</v>
      </c>
    </row>
    <row r="48" spans="1:13" x14ac:dyDescent="0.25">
      <c r="A48">
        <v>3460</v>
      </c>
      <c r="B48">
        <v>1</v>
      </c>
      <c r="C48">
        <v>2</v>
      </c>
      <c r="D48">
        <v>2.3266666699999998</v>
      </c>
      <c r="E48">
        <v>0.42499999999999999</v>
      </c>
      <c r="F48">
        <v>2.1145917200905702</v>
      </c>
      <c r="G48">
        <v>2.3171639088874398</v>
      </c>
      <c r="H48">
        <v>2.1611786022161898</v>
      </c>
      <c r="J48">
        <f t="shared" si="0"/>
        <v>2.8547201805986115</v>
      </c>
      <c r="K48">
        <f t="shared" si="0"/>
        <v>3.5802842580961958</v>
      </c>
      <c r="L48">
        <f t="shared" si="0"/>
        <v>3.0143161387933626</v>
      </c>
      <c r="M48">
        <f t="shared" si="0"/>
        <v>0.18062499999999998</v>
      </c>
    </row>
    <row r="49" spans="1:13" x14ac:dyDescent="0.25">
      <c r="A49">
        <v>3633</v>
      </c>
      <c r="B49">
        <v>3</v>
      </c>
      <c r="C49">
        <v>4</v>
      </c>
      <c r="D49">
        <v>3.3235294099999999</v>
      </c>
      <c r="E49">
        <v>3.0882352900000001</v>
      </c>
      <c r="F49">
        <v>3.3225658944660701</v>
      </c>
      <c r="G49">
        <v>3.0591525597351898</v>
      </c>
      <c r="H49">
        <v>3.1050113161415802</v>
      </c>
      <c r="J49">
        <f t="shared" si="0"/>
        <v>5.4910832189433753E-2</v>
      </c>
      <c r="K49">
        <f t="shared" si="0"/>
        <v>8.4580519965570889E-4</v>
      </c>
      <c r="L49">
        <f t="shared" si="0"/>
        <v>2.8143505310298009E-4</v>
      </c>
      <c r="M49">
        <f t="shared" si="0"/>
        <v>9.5371972064013839</v>
      </c>
    </row>
    <row r="50" spans="1:13" x14ac:dyDescent="0.25">
      <c r="A50">
        <v>3787</v>
      </c>
      <c r="B50">
        <v>3</v>
      </c>
      <c r="C50">
        <v>4</v>
      </c>
      <c r="D50">
        <v>3.53125</v>
      </c>
      <c r="E50">
        <v>3.3812500000000001</v>
      </c>
      <c r="F50">
        <v>3.4773585371270599</v>
      </c>
      <c r="G50">
        <v>3.21376393388522</v>
      </c>
      <c r="H50">
        <v>3.3046235978057301</v>
      </c>
      <c r="J50">
        <f t="shared" si="0"/>
        <v>9.2368509087034315E-3</v>
      </c>
      <c r="K50">
        <f t="shared" si="0"/>
        <v>2.8051582342604499E-2</v>
      </c>
      <c r="L50">
        <f t="shared" si="0"/>
        <v>5.8716055132380218E-3</v>
      </c>
      <c r="M50">
        <f t="shared" si="0"/>
        <v>11.4328515625</v>
      </c>
    </row>
    <row r="51" spans="1:13" x14ac:dyDescent="0.25">
      <c r="A51">
        <v>3795</v>
      </c>
      <c r="B51">
        <v>1</v>
      </c>
      <c r="C51">
        <v>2</v>
      </c>
      <c r="D51">
        <v>2.625</v>
      </c>
      <c r="E51">
        <v>2.6749999999999998</v>
      </c>
      <c r="F51">
        <v>2.4130769766633402</v>
      </c>
      <c r="G51">
        <v>2.5392205043072802</v>
      </c>
      <c r="H51">
        <v>2.43399839390761</v>
      </c>
      <c r="J51">
        <f t="shared" si="0"/>
        <v>6.860367015381634E-2</v>
      </c>
      <c r="K51">
        <f t="shared" si="0"/>
        <v>1.8436071450569268E-2</v>
      </c>
      <c r="L51">
        <f t="shared" si="0"/>
        <v>5.808177413911144E-2</v>
      </c>
      <c r="M51">
        <f t="shared" si="0"/>
        <v>7.1556249999999988</v>
      </c>
    </row>
    <row r="52" spans="1:13" x14ac:dyDescent="0.25">
      <c r="A52">
        <v>4076</v>
      </c>
      <c r="B52">
        <v>3</v>
      </c>
      <c r="C52">
        <v>4</v>
      </c>
      <c r="D52">
        <v>2.3624999999999998</v>
      </c>
      <c r="E52">
        <v>2.85</v>
      </c>
      <c r="F52">
        <v>2.1345465421799701</v>
      </c>
      <c r="G52">
        <v>2.3438355109122999</v>
      </c>
      <c r="H52">
        <v>2.1919832647016602</v>
      </c>
      <c r="J52">
        <f t="shared" si="0"/>
        <v>0.51187365030663745</v>
      </c>
      <c r="K52">
        <f t="shared" si="0"/>
        <v>0.25620249001341255</v>
      </c>
      <c r="L52">
        <f t="shared" si="0"/>
        <v>0.43298602393268554</v>
      </c>
      <c r="M52">
        <f t="shared" si="0"/>
        <v>8.1225000000000005</v>
      </c>
    </row>
    <row r="53" spans="1:13" x14ac:dyDescent="0.25">
      <c r="A53">
        <v>4133</v>
      </c>
      <c r="B53">
        <v>4</v>
      </c>
      <c r="C53">
        <v>5</v>
      </c>
      <c r="D53">
        <v>2.5235294100000001</v>
      </c>
      <c r="E53">
        <v>2.51176471</v>
      </c>
      <c r="F53">
        <v>2.2964860490881698</v>
      </c>
      <c r="G53">
        <v>2.4636935322457001</v>
      </c>
      <c r="H53">
        <v>2.3371675089093298</v>
      </c>
      <c r="J53">
        <f t="shared" si="0"/>
        <v>4.6344901843990781E-2</v>
      </c>
      <c r="K53">
        <f t="shared" si="0"/>
        <v>2.3108381306854997E-3</v>
      </c>
      <c r="L53">
        <f t="shared" si="0"/>
        <v>3.0484182628695938E-2</v>
      </c>
      <c r="M53">
        <f t="shared" si="0"/>
        <v>6.3089619584013841</v>
      </c>
    </row>
    <row r="54" spans="1:13" x14ac:dyDescent="0.25">
      <c r="A54">
        <v>4135</v>
      </c>
      <c r="B54">
        <v>8</v>
      </c>
      <c r="C54">
        <v>9</v>
      </c>
      <c r="D54">
        <v>2.04</v>
      </c>
      <c r="E54">
        <v>2.6923076899999998</v>
      </c>
      <c r="F54">
        <v>1.8570138782427701</v>
      </c>
      <c r="G54">
        <v>2.1037910904556001</v>
      </c>
      <c r="H54">
        <v>1.9147413279769401</v>
      </c>
      <c r="J54">
        <f t="shared" si="0"/>
        <v>0.6977157519599223</v>
      </c>
      <c r="K54">
        <f t="shared" si="0"/>
        <v>0.34635178793930332</v>
      </c>
      <c r="L54">
        <f t="shared" si="0"/>
        <v>0.60460944734977595</v>
      </c>
      <c r="M54">
        <f t="shared" si="0"/>
        <v>7.2485206976331353</v>
      </c>
    </row>
    <row r="55" spans="1:13" x14ac:dyDescent="0.25">
      <c r="A55">
        <v>4193</v>
      </c>
      <c r="B55">
        <v>6</v>
      </c>
      <c r="C55">
        <v>7</v>
      </c>
      <c r="D55">
        <v>3.26</v>
      </c>
      <c r="E55">
        <v>3.46</v>
      </c>
      <c r="F55">
        <v>3.2752631330384498</v>
      </c>
      <c r="G55">
        <v>3.0118661073770698</v>
      </c>
      <c r="H55">
        <v>3.0439617543037301</v>
      </c>
      <c r="J55">
        <f t="shared" si="0"/>
        <v>3.4127710014769469E-2</v>
      </c>
      <c r="K55">
        <f t="shared" si="0"/>
        <v>0.20082398571737986</v>
      </c>
      <c r="L55">
        <f t="shared" si="0"/>
        <v>0.17308782188202984</v>
      </c>
      <c r="M55">
        <f t="shared" si="0"/>
        <v>11.9716</v>
      </c>
    </row>
    <row r="56" spans="1:13" x14ac:dyDescent="0.25">
      <c r="A56">
        <v>4240</v>
      </c>
      <c r="B56">
        <v>4</v>
      </c>
      <c r="C56">
        <v>5</v>
      </c>
      <c r="D56">
        <v>3.08</v>
      </c>
      <c r="E56">
        <v>2.8</v>
      </c>
      <c r="F56">
        <v>3.0900416456844599</v>
      </c>
      <c r="G56">
        <v>2.8778878261919298</v>
      </c>
      <c r="H56">
        <v>2.8709879964037799</v>
      </c>
      <c r="J56">
        <f t="shared" si="0"/>
        <v>8.4124156231349903E-2</v>
      </c>
      <c r="K56">
        <f t="shared" si="0"/>
        <v>6.0665134689042999E-3</v>
      </c>
      <c r="L56">
        <f t="shared" si="0"/>
        <v>5.0392956334230909E-3</v>
      </c>
      <c r="M56">
        <f t="shared" si="0"/>
        <v>7.839999999999999</v>
      </c>
    </row>
    <row r="57" spans="1:13" x14ac:dyDescent="0.25">
      <c r="A57">
        <v>4277</v>
      </c>
      <c r="B57">
        <v>2</v>
      </c>
      <c r="C57">
        <v>3</v>
      </c>
      <c r="D57">
        <v>3.9437500000000001</v>
      </c>
      <c r="E57">
        <v>4</v>
      </c>
      <c r="F57">
        <v>3.4773585371270599</v>
      </c>
      <c r="G57">
        <v>3.5207974949344898</v>
      </c>
      <c r="H57">
        <v>3.7010217929931</v>
      </c>
      <c r="J57">
        <f t="shared" si="0"/>
        <v>0.27315409871396684</v>
      </c>
      <c r="K57">
        <f t="shared" si="0"/>
        <v>0.22963504086106035</v>
      </c>
      <c r="L57">
        <f t="shared" si="0"/>
        <v>8.9387968265060763E-2</v>
      </c>
      <c r="M57">
        <f t="shared" si="0"/>
        <v>16</v>
      </c>
    </row>
    <row r="58" spans="1:13" x14ac:dyDescent="0.25">
      <c r="A58">
        <v>4368</v>
      </c>
      <c r="B58">
        <v>5</v>
      </c>
      <c r="C58">
        <v>6</v>
      </c>
      <c r="D58">
        <v>1.7615384599999999</v>
      </c>
      <c r="E58">
        <v>1.925</v>
      </c>
      <c r="F58">
        <v>1.6693761717379501</v>
      </c>
      <c r="G58">
        <v>1.89652554469221</v>
      </c>
      <c r="H58">
        <v>1.6999798679040901</v>
      </c>
      <c r="J58">
        <f t="shared" si="0"/>
        <v>6.5343541575346026E-2</v>
      </c>
      <c r="K58">
        <f t="shared" si="0"/>
        <v>8.1079460507533152E-4</v>
      </c>
      <c r="L58">
        <f t="shared" si="0"/>
        <v>5.0634059848460783E-2</v>
      </c>
      <c r="M58">
        <f t="shared" si="0"/>
        <v>3.7056250000000004</v>
      </c>
    </row>
    <row r="59" spans="1:13" x14ac:dyDescent="0.25">
      <c r="A59">
        <v>4678</v>
      </c>
      <c r="B59">
        <v>9</v>
      </c>
      <c r="C59">
        <v>10</v>
      </c>
      <c r="D59">
        <v>2.4249999999999998</v>
      </c>
      <c r="E59">
        <v>3.25</v>
      </c>
      <c r="F59">
        <v>2.1861803102149602</v>
      </c>
      <c r="G59">
        <v>2.39035574743491</v>
      </c>
      <c r="H59">
        <v>2.2457807183424099</v>
      </c>
      <c r="J59">
        <f t="shared" si="0"/>
        <v>1.1317123323743383</v>
      </c>
      <c r="K59">
        <f t="shared" si="0"/>
        <v>0.73898824096819227</v>
      </c>
      <c r="L59">
        <f t="shared" si="0"/>
        <v>1.0084563656528862</v>
      </c>
      <c r="M59">
        <f t="shared" si="0"/>
        <v>10.5625</v>
      </c>
    </row>
    <row r="60" spans="1:13" x14ac:dyDescent="0.25">
      <c r="A60">
        <v>4727</v>
      </c>
      <c r="B60">
        <v>2</v>
      </c>
      <c r="C60">
        <v>3</v>
      </c>
      <c r="D60">
        <v>0</v>
      </c>
      <c r="E60">
        <v>0</v>
      </c>
      <c r="F60">
        <v>1.6693761717379501</v>
      </c>
      <c r="G60">
        <v>0.58537057035741102</v>
      </c>
      <c r="H60">
        <v>1.8646698201193399</v>
      </c>
      <c r="J60">
        <f t="shared" si="0"/>
        <v>2.7868168027664537</v>
      </c>
      <c r="K60">
        <f t="shared" si="0"/>
        <v>0.3426587046405607</v>
      </c>
      <c r="L60">
        <f t="shared" si="0"/>
        <v>3.4769935380638914</v>
      </c>
      <c r="M60">
        <f t="shared" si="0"/>
        <v>0</v>
      </c>
    </row>
    <row r="61" spans="1:13" x14ac:dyDescent="0.25">
      <c r="A61">
        <v>5019</v>
      </c>
      <c r="B61">
        <v>4</v>
      </c>
      <c r="C61">
        <v>5</v>
      </c>
      <c r="D61">
        <v>3</v>
      </c>
      <c r="E61">
        <v>2.27857143</v>
      </c>
      <c r="F61">
        <v>2.7835341341706701</v>
      </c>
      <c r="G61">
        <v>2.8183419234429801</v>
      </c>
      <c r="H61">
        <v>2.79411077067047</v>
      </c>
      <c r="J61">
        <f t="shared" si="0"/>
        <v>0.25498733260335571</v>
      </c>
      <c r="K61">
        <f t="shared" si="0"/>
        <v>0.29135218559167825</v>
      </c>
      <c r="L61">
        <f t="shared" si="0"/>
        <v>0.26578081177894297</v>
      </c>
      <c r="M61">
        <f t="shared" si="0"/>
        <v>5.1918877616122447</v>
      </c>
    </row>
    <row r="62" spans="1:13" x14ac:dyDescent="0.25">
      <c r="A62">
        <v>5086</v>
      </c>
      <c r="B62">
        <v>5</v>
      </c>
      <c r="C62">
        <v>6</v>
      </c>
      <c r="D62">
        <v>2.6875</v>
      </c>
      <c r="E62">
        <v>2.78</v>
      </c>
      <c r="F62">
        <v>2.4370907000633499</v>
      </c>
      <c r="G62">
        <v>2.5857407408299</v>
      </c>
      <c r="H62">
        <v>2.4938797404568098</v>
      </c>
      <c r="J62">
        <f t="shared" si="0"/>
        <v>0.1175867879830433</v>
      </c>
      <c r="K62">
        <f t="shared" si="0"/>
        <v>3.7736659773316E-2</v>
      </c>
      <c r="L62">
        <f t="shared" si="0"/>
        <v>8.1864802921062393E-2</v>
      </c>
      <c r="M62">
        <f t="shared" si="0"/>
        <v>7.7283999999999988</v>
      </c>
    </row>
    <row r="63" spans="1:13" x14ac:dyDescent="0.25">
      <c r="A63">
        <v>5108</v>
      </c>
      <c r="B63">
        <v>1</v>
      </c>
      <c r="C63">
        <v>2</v>
      </c>
      <c r="D63">
        <v>1.75</v>
      </c>
      <c r="E63">
        <v>2.0714285700000001</v>
      </c>
      <c r="F63">
        <v>1.6693761717379501</v>
      </c>
      <c r="G63">
        <v>1.8879371929906601</v>
      </c>
      <c r="H63">
        <v>1.6937752894566001</v>
      </c>
      <c r="J63">
        <f t="shared" si="0"/>
        <v>0.16164613094826613</v>
      </c>
      <c r="K63">
        <f t="shared" si="0"/>
        <v>3.3669085436783763E-2</v>
      </c>
      <c r="L63">
        <f t="shared" si="0"/>
        <v>0.14262200030519204</v>
      </c>
      <c r="M63">
        <f t="shared" si="0"/>
        <v>4.2908163206122456</v>
      </c>
    </row>
    <row r="64" spans="1:13" x14ac:dyDescent="0.25">
      <c r="A64">
        <v>5299</v>
      </c>
      <c r="B64">
        <v>4</v>
      </c>
      <c r="C64">
        <v>5</v>
      </c>
      <c r="D64">
        <v>3.68</v>
      </c>
      <c r="E64">
        <v>3.82</v>
      </c>
      <c r="F64">
        <v>3.4773585371270599</v>
      </c>
      <c r="G64">
        <v>3.3244820968090498</v>
      </c>
      <c r="H64">
        <v>3.4475671894036002</v>
      </c>
      <c r="J64">
        <f t="shared" si="0"/>
        <v>0.11740317207970828</v>
      </c>
      <c r="K64">
        <f t="shared" si="0"/>
        <v>0.2455379923827557</v>
      </c>
      <c r="L64">
        <f t="shared" si="0"/>
        <v>0.13870619840873369</v>
      </c>
      <c r="M64">
        <f t="shared" si="0"/>
        <v>14.5924</v>
      </c>
    </row>
    <row r="65" spans="1:13" x14ac:dyDescent="0.25">
      <c r="A65">
        <v>5370</v>
      </c>
      <c r="B65">
        <v>7</v>
      </c>
      <c r="C65">
        <v>8</v>
      </c>
      <c r="D65">
        <v>2.4615384599999999</v>
      </c>
      <c r="E65">
        <v>2.8466666699999998</v>
      </c>
      <c r="F65">
        <v>2.23557064212573</v>
      </c>
      <c r="G65">
        <v>2.41755219374551</v>
      </c>
      <c r="H65">
        <v>2.2784714575545602</v>
      </c>
      <c r="J65">
        <f t="shared" si="0"/>
        <v>0.37343835528371039</v>
      </c>
      <c r="K65">
        <f t="shared" si="0"/>
        <v>0.18413923373116511</v>
      </c>
      <c r="L65">
        <f t="shared" si="0"/>
        <v>0.32284579944591835</v>
      </c>
      <c r="M65">
        <f t="shared" si="0"/>
        <v>8.1035111300888882</v>
      </c>
    </row>
    <row r="66" spans="1:13" x14ac:dyDescent="0.25">
      <c r="A66">
        <v>5611</v>
      </c>
      <c r="B66">
        <v>10</v>
      </c>
      <c r="C66">
        <v>11</v>
      </c>
      <c r="D66">
        <v>2.0733333300000001</v>
      </c>
      <c r="E66">
        <v>1.9437500000000001</v>
      </c>
      <c r="F66">
        <v>1.8683366017363701</v>
      </c>
      <c r="G66">
        <v>2.1286018830195501</v>
      </c>
      <c r="H66">
        <v>1.94339679971988</v>
      </c>
      <c r="J66">
        <f t="shared" si="0"/>
        <v>5.687180637668876E-3</v>
      </c>
      <c r="K66">
        <f t="shared" si="0"/>
        <v>3.4170218655873406E-2</v>
      </c>
      <c r="L66">
        <f t="shared" si="0"/>
        <v>1.2475043787691127E-7</v>
      </c>
      <c r="M66">
        <f t="shared" ref="M66" si="1">POWER($E66-I66, 2)</f>
        <v>3.7781640625000001</v>
      </c>
    </row>
    <row r="67" spans="1:13" x14ac:dyDescent="0.25">
      <c r="A67">
        <v>5629</v>
      </c>
      <c r="B67">
        <v>5</v>
      </c>
      <c r="C67">
        <v>6</v>
      </c>
      <c r="D67">
        <v>3.0437500000000002</v>
      </c>
      <c r="E67">
        <v>3.39230769</v>
      </c>
      <c r="F67">
        <v>2.9594009981706599</v>
      </c>
      <c r="G67">
        <v>2.8509060890088098</v>
      </c>
      <c r="H67">
        <v>2.8361530034933802</v>
      </c>
      <c r="J67">
        <f t="shared" ref="J67:M130" si="2">POWER($E67-F67, 2)</f>
        <v>0.1874082038306232</v>
      </c>
      <c r="K67">
        <f t="shared" si="2"/>
        <v>0.2931156935558239</v>
      </c>
      <c r="L67">
        <f t="shared" si="2"/>
        <v>0.30930803532327655</v>
      </c>
      <c r="M67">
        <f t="shared" si="2"/>
        <v>11.507751463633136</v>
      </c>
    </row>
    <row r="68" spans="1:13" x14ac:dyDescent="0.25">
      <c r="A68">
        <v>5673</v>
      </c>
      <c r="B68">
        <v>1</v>
      </c>
      <c r="C68">
        <v>2</v>
      </c>
      <c r="D68">
        <v>3.2</v>
      </c>
      <c r="E68">
        <v>3.25</v>
      </c>
      <c r="F68">
        <v>3.1695142804586398</v>
      </c>
      <c r="G68">
        <v>2.9672066803153498</v>
      </c>
      <c r="H68">
        <v>2.9863038350037501</v>
      </c>
      <c r="J68">
        <f t="shared" si="2"/>
        <v>6.4779510500904899E-3</v>
      </c>
      <c r="K68">
        <f t="shared" si="2"/>
        <v>7.9972061658264745E-2</v>
      </c>
      <c r="L68">
        <f t="shared" si="2"/>
        <v>6.9535667433729464E-2</v>
      </c>
      <c r="M68">
        <f t="shared" si="2"/>
        <v>10.5625</v>
      </c>
    </row>
    <row r="69" spans="1:13" x14ac:dyDescent="0.25">
      <c r="A69">
        <v>5740</v>
      </c>
      <c r="B69">
        <v>2</v>
      </c>
      <c r="C69">
        <v>3</v>
      </c>
      <c r="D69">
        <v>2.0833333299999999</v>
      </c>
      <c r="E69">
        <v>2.5625</v>
      </c>
      <c r="F69">
        <v>1.87713657272614</v>
      </c>
      <c r="G69">
        <v>2.1360451208631699</v>
      </c>
      <c r="H69">
        <v>1.95199344979579</v>
      </c>
      <c r="J69">
        <f t="shared" si="2"/>
        <v>0.46972302744457162</v>
      </c>
      <c r="K69">
        <f t="shared" si="2"/>
        <v>0.18186376393960837</v>
      </c>
      <c r="L69">
        <f t="shared" si="2"/>
        <v>0.37271824784224555</v>
      </c>
      <c r="M69">
        <f t="shared" si="2"/>
        <v>6.56640625</v>
      </c>
    </row>
    <row r="70" spans="1:13" x14ac:dyDescent="0.25">
      <c r="A70">
        <v>5843</v>
      </c>
      <c r="B70">
        <v>4</v>
      </c>
      <c r="C70">
        <v>5</v>
      </c>
      <c r="D70">
        <v>2.4</v>
      </c>
      <c r="E70">
        <v>2.54</v>
      </c>
      <c r="F70">
        <v>2.1331126799203499</v>
      </c>
      <c r="G70">
        <v>2.3717476528258699</v>
      </c>
      <c r="H70">
        <v>2.2242207024863498</v>
      </c>
      <c r="J70">
        <f t="shared" si="2"/>
        <v>0.16555729124159965</v>
      </c>
      <c r="K70">
        <f t="shared" si="2"/>
        <v>2.8308852329604031E-2</v>
      </c>
      <c r="L70">
        <f t="shared" si="2"/>
        <v>9.97165647382144E-2</v>
      </c>
      <c r="M70">
        <f t="shared" si="2"/>
        <v>6.4516</v>
      </c>
    </row>
    <row r="71" spans="1:13" x14ac:dyDescent="0.25">
      <c r="A71">
        <v>5896</v>
      </c>
      <c r="B71">
        <v>8</v>
      </c>
      <c r="C71">
        <v>9</v>
      </c>
      <c r="D71">
        <v>0.92307691999999997</v>
      </c>
      <c r="E71">
        <v>0</v>
      </c>
      <c r="F71">
        <v>1.6693761717379501</v>
      </c>
      <c r="G71">
        <v>1.27243867894187</v>
      </c>
      <c r="H71">
        <v>1.5467708141863099</v>
      </c>
      <c r="J71">
        <f t="shared" si="2"/>
        <v>2.7868168027664537</v>
      </c>
      <c r="K71">
        <f t="shared" si="2"/>
        <v>1.6191001916673313</v>
      </c>
      <c r="L71">
        <f t="shared" si="2"/>
        <v>2.3924999516185799</v>
      </c>
      <c r="M71">
        <f t="shared" si="2"/>
        <v>0</v>
      </c>
    </row>
    <row r="72" spans="1:13" x14ac:dyDescent="0.25">
      <c r="A72">
        <v>5977</v>
      </c>
      <c r="B72">
        <v>4</v>
      </c>
      <c r="C72">
        <v>5</v>
      </c>
      <c r="D72">
        <v>1.1538461499999999</v>
      </c>
      <c r="E72">
        <v>1.6466666700000001</v>
      </c>
      <c r="F72">
        <v>1.6693761717379501</v>
      </c>
      <c r="G72">
        <v>1.4442057062740601</v>
      </c>
      <c r="H72">
        <v>1.5817607593762699</v>
      </c>
      <c r="J72">
        <f t="shared" si="2"/>
        <v>5.157214691859515E-4</v>
      </c>
      <c r="K72">
        <f t="shared" si="2"/>
        <v>4.09904418328364E-2</v>
      </c>
      <c r="L72">
        <f t="shared" si="2"/>
        <v>4.2127772338956511E-3</v>
      </c>
      <c r="M72">
        <f t="shared" si="2"/>
        <v>2.7115111220888894</v>
      </c>
    </row>
    <row r="73" spans="1:13" x14ac:dyDescent="0.25">
      <c r="A73">
        <v>5987</v>
      </c>
      <c r="B73">
        <v>5</v>
      </c>
      <c r="C73">
        <v>6</v>
      </c>
      <c r="D73">
        <v>3.2777777800000001</v>
      </c>
      <c r="E73">
        <v>3.5</v>
      </c>
      <c r="F73">
        <v>3.2938055279210698</v>
      </c>
      <c r="G73">
        <v>3.02509853037557</v>
      </c>
      <c r="H73">
        <v>3.0610455824580201</v>
      </c>
      <c r="J73">
        <f t="shared" si="2"/>
        <v>4.2516160315908706E-2</v>
      </c>
      <c r="K73">
        <f t="shared" si="2"/>
        <v>0.22553140585144343</v>
      </c>
      <c r="L73">
        <f t="shared" si="2"/>
        <v>0.19268098067961886</v>
      </c>
      <c r="M73">
        <f t="shared" si="2"/>
        <v>12.25</v>
      </c>
    </row>
    <row r="74" spans="1:13" x14ac:dyDescent="0.25">
      <c r="A74">
        <v>6009</v>
      </c>
      <c r="B74">
        <v>4</v>
      </c>
      <c r="C74">
        <v>5</v>
      </c>
      <c r="D74">
        <v>2.0625</v>
      </c>
      <c r="E74">
        <v>3.06470588</v>
      </c>
      <c r="F74">
        <v>1.8527878883105</v>
      </c>
      <c r="G74">
        <v>2.1205383756037399</v>
      </c>
      <c r="H74">
        <v>1.93408376242419</v>
      </c>
      <c r="J74">
        <f t="shared" si="2"/>
        <v>1.4687452185807111</v>
      </c>
      <c r="K74">
        <f t="shared" si="2"/>
        <v>0.89145227635786173</v>
      </c>
      <c r="L74">
        <f t="shared" si="2"/>
        <v>1.2783063727516086</v>
      </c>
      <c r="M74">
        <f t="shared" si="2"/>
        <v>9.3924221309065743</v>
      </c>
    </row>
    <row r="75" spans="1:13" x14ac:dyDescent="0.25">
      <c r="A75">
        <v>6073</v>
      </c>
      <c r="B75">
        <v>3</v>
      </c>
      <c r="C75">
        <v>4</v>
      </c>
      <c r="D75">
        <v>2.8642857099999999</v>
      </c>
      <c r="E75">
        <v>2.1428571399999998</v>
      </c>
      <c r="F75">
        <v>2.4716235726320801</v>
      </c>
      <c r="G75">
        <v>2.7173265524954902</v>
      </c>
      <c r="H75">
        <v>2.6636970500780599</v>
      </c>
      <c r="J75">
        <f t="shared" si="2"/>
        <v>0.10808736722562418</v>
      </c>
      <c r="K75">
        <f t="shared" si="2"/>
        <v>0.33001510589291383</v>
      </c>
      <c r="L75">
        <f t="shared" si="2"/>
        <v>0.27127421193012169</v>
      </c>
      <c r="M75">
        <f t="shared" si="2"/>
        <v>4.5918367224489787</v>
      </c>
    </row>
    <row r="76" spans="1:13" x14ac:dyDescent="0.25">
      <c r="A76">
        <v>6082</v>
      </c>
      <c r="B76">
        <v>2</v>
      </c>
      <c r="C76">
        <v>3</v>
      </c>
      <c r="D76">
        <v>1.6</v>
      </c>
      <c r="E76">
        <v>1.37142857</v>
      </c>
      <c r="F76">
        <v>1.6693761717379501</v>
      </c>
      <c r="G76">
        <v>1.7762886253363801</v>
      </c>
      <c r="H76">
        <v>1.65148636432194</v>
      </c>
      <c r="J76">
        <f t="shared" si="2"/>
        <v>8.8772773381396122E-2</v>
      </c>
      <c r="K76">
        <f t="shared" si="2"/>
        <v>0.1639116644069768</v>
      </c>
      <c r="L76">
        <f t="shared" si="2"/>
        <v>7.8432368160470042E-2</v>
      </c>
      <c r="M76">
        <f t="shared" si="2"/>
        <v>1.8808163226122447</v>
      </c>
    </row>
    <row r="77" spans="1:13" x14ac:dyDescent="0.25">
      <c r="A77">
        <v>6239</v>
      </c>
      <c r="B77">
        <v>2</v>
      </c>
      <c r="C77">
        <v>3</v>
      </c>
      <c r="D77">
        <v>3.4615384599999999</v>
      </c>
      <c r="E77">
        <v>3.5</v>
      </c>
      <c r="F77">
        <v>3.4695442100361098</v>
      </c>
      <c r="G77">
        <v>3.16187597810737</v>
      </c>
      <c r="H77">
        <v>3.2376332272677</v>
      </c>
      <c r="J77">
        <f t="shared" si="2"/>
        <v>9.2755514232459508E-4</v>
      </c>
      <c r="K77">
        <f t="shared" si="2"/>
        <v>0.11432785418084775</v>
      </c>
      <c r="L77">
        <f t="shared" si="2"/>
        <v>6.8836323433962371E-2</v>
      </c>
      <c r="M77">
        <f t="shared" si="2"/>
        <v>12.25</v>
      </c>
    </row>
    <row r="78" spans="1:13" x14ac:dyDescent="0.25">
      <c r="A78">
        <v>6319</v>
      </c>
      <c r="B78">
        <v>4</v>
      </c>
      <c r="C78">
        <v>5</v>
      </c>
      <c r="D78">
        <v>2.55384615</v>
      </c>
      <c r="E78">
        <v>1.3230769200000001</v>
      </c>
      <c r="F78">
        <v>2.2934972872293198</v>
      </c>
      <c r="G78">
        <v>2.4862590043806598</v>
      </c>
      <c r="H78">
        <v>2.3658870077417502</v>
      </c>
      <c r="J78">
        <f t="shared" si="2"/>
        <v>0.94171568913348769</v>
      </c>
      <c r="K78">
        <f t="shared" si="2"/>
        <v>1.3529925614241363</v>
      </c>
      <c r="L78">
        <f t="shared" si="2"/>
        <v>1.0874528790959566</v>
      </c>
      <c r="M78">
        <f t="shared" si="2"/>
        <v>1.7505325362366866</v>
      </c>
    </row>
    <row r="79" spans="1:13" x14ac:dyDescent="0.25">
      <c r="A79">
        <v>6367</v>
      </c>
      <c r="B79">
        <v>1</v>
      </c>
      <c r="C79">
        <v>2</v>
      </c>
      <c r="D79">
        <v>2.3882352899999999</v>
      </c>
      <c r="E79">
        <v>1.6066666700000001</v>
      </c>
      <c r="F79">
        <v>2.1345465421799701</v>
      </c>
      <c r="G79">
        <v>2.3629909023340399</v>
      </c>
      <c r="H79">
        <v>2.2141069964135398</v>
      </c>
      <c r="J79">
        <f t="shared" si="2"/>
        <v>0.2786571594527415</v>
      </c>
      <c r="K79">
        <f t="shared" si="2"/>
        <v>0.57202634441567457</v>
      </c>
      <c r="L79">
        <f t="shared" si="2"/>
        <v>0.36898375015338769</v>
      </c>
      <c r="M79">
        <f t="shared" si="2"/>
        <v>2.5813777884888891</v>
      </c>
    </row>
    <row r="80" spans="1:13" x14ac:dyDescent="0.25">
      <c r="A80">
        <v>6379</v>
      </c>
      <c r="B80">
        <v>1</v>
      </c>
      <c r="C80">
        <v>2</v>
      </c>
      <c r="D80">
        <v>2.06666667</v>
      </c>
      <c r="E80">
        <v>1.4285714300000001</v>
      </c>
      <c r="F80">
        <v>1.8527878883105</v>
      </c>
      <c r="G80">
        <v>2.1236397249533598</v>
      </c>
      <c r="H80">
        <v>1.9376657002423701</v>
      </c>
      <c r="J80">
        <f t="shared" si="2"/>
        <v>0.17995960350150411</v>
      </c>
      <c r="K80">
        <f t="shared" si="2"/>
        <v>0.4831199346493707</v>
      </c>
      <c r="L80">
        <f t="shared" si="2"/>
        <v>0.25917697599361122</v>
      </c>
      <c r="M80">
        <f t="shared" si="2"/>
        <v>2.0408163306122451</v>
      </c>
    </row>
    <row r="81" spans="1:13" x14ac:dyDescent="0.25">
      <c r="A81">
        <v>6577</v>
      </c>
      <c r="B81">
        <v>2</v>
      </c>
      <c r="C81">
        <v>3</v>
      </c>
      <c r="D81">
        <v>3.42352941</v>
      </c>
      <c r="E81">
        <v>3.6352941200000002</v>
      </c>
      <c r="F81">
        <v>3.4128468238552698</v>
      </c>
      <c r="G81">
        <v>3.1335849381713698</v>
      </c>
      <c r="H81">
        <v>3.20110784830822</v>
      </c>
      <c r="J81">
        <f t="shared" si="2"/>
        <v>4.9482799562101366E-2</v>
      </c>
      <c r="K81">
        <f t="shared" si="2"/>
        <v>0.25171210313115366</v>
      </c>
      <c r="L81">
        <f t="shared" si="2"/>
        <v>0.18851771852560834</v>
      </c>
      <c r="M81">
        <f t="shared" si="2"/>
        <v>13.215363338906576</v>
      </c>
    </row>
    <row r="82" spans="1:13" x14ac:dyDescent="0.25">
      <c r="A82">
        <v>6681</v>
      </c>
      <c r="B82">
        <v>2</v>
      </c>
      <c r="C82">
        <v>3</v>
      </c>
      <c r="D82">
        <v>0.9</v>
      </c>
      <c r="E82">
        <v>1.6166666700000001</v>
      </c>
      <c r="F82">
        <v>1.6693761717379501</v>
      </c>
      <c r="G82">
        <v>1.2552619762830799</v>
      </c>
      <c r="H82">
        <v>1.5437622156346</v>
      </c>
      <c r="J82">
        <f t="shared" si="2"/>
        <v>2.7782915734629512E-3</v>
      </c>
      <c r="K82">
        <f t="shared" si="2"/>
        <v>0.13061335264062088</v>
      </c>
      <c r="L82">
        <f t="shared" si="2"/>
        <v>5.3150594663166984E-3</v>
      </c>
      <c r="M82">
        <f t="shared" si="2"/>
        <v>2.6136111218888893</v>
      </c>
    </row>
    <row r="83" spans="1:13" x14ac:dyDescent="0.25">
      <c r="A83">
        <v>6702</v>
      </c>
      <c r="B83">
        <v>1</v>
      </c>
      <c r="C83">
        <v>2</v>
      </c>
      <c r="D83">
        <v>1</v>
      </c>
      <c r="E83">
        <v>1.675</v>
      </c>
      <c r="F83">
        <v>1.6693761717379501</v>
      </c>
      <c r="G83">
        <v>1.3296943547192599</v>
      </c>
      <c r="H83">
        <v>1.55679947606881</v>
      </c>
      <c r="J83">
        <f t="shared" si="2"/>
        <v>3.1627444321032211E-5</v>
      </c>
      <c r="K83">
        <f t="shared" si="2"/>
        <v>0.11923598866274834</v>
      </c>
      <c r="L83">
        <f t="shared" si="2"/>
        <v>1.3971363857607836E-2</v>
      </c>
      <c r="M83">
        <f t="shared" si="2"/>
        <v>2.805625</v>
      </c>
    </row>
    <row r="84" spans="1:13" x14ac:dyDescent="0.25">
      <c r="A84">
        <v>7056</v>
      </c>
      <c r="B84">
        <v>1</v>
      </c>
      <c r="C84">
        <v>2</v>
      </c>
      <c r="D84">
        <v>2.6666666700000001</v>
      </c>
      <c r="E84">
        <v>0.15384614999999999</v>
      </c>
      <c r="F84">
        <v>2.4370907000633499</v>
      </c>
      <c r="G84">
        <v>2.5702339955704701</v>
      </c>
      <c r="H84">
        <v>2.4739192919264399</v>
      </c>
      <c r="J84">
        <f t="shared" si="2"/>
        <v>5.213205675393989</v>
      </c>
      <c r="K84">
        <f t="shared" si="2"/>
        <v>5.8389302202206972</v>
      </c>
      <c r="L84">
        <f t="shared" si="2"/>
        <v>5.3827393838884223</v>
      </c>
      <c r="M84">
        <f t="shared" si="2"/>
        <v>2.3668637869822495E-2</v>
      </c>
    </row>
    <row r="85" spans="1:13" x14ac:dyDescent="0.25">
      <c r="A85">
        <v>7128</v>
      </c>
      <c r="B85">
        <v>8</v>
      </c>
      <c r="C85">
        <v>9</v>
      </c>
      <c r="D85">
        <v>2.8833333300000001</v>
      </c>
      <c r="E85">
        <v>2.9437500000000001</v>
      </c>
      <c r="F85">
        <v>2.68261603353612</v>
      </c>
      <c r="G85">
        <v>2.7315041483526601</v>
      </c>
      <c r="H85">
        <v>2.6819998406263998</v>
      </c>
      <c r="J85">
        <f t="shared" si="2"/>
        <v>6.8190948441158861E-2</v>
      </c>
      <c r="K85">
        <f t="shared" si="2"/>
        <v>4.5048301541504659E-2</v>
      </c>
      <c r="L85">
        <f t="shared" si="2"/>
        <v>6.8513145932105127E-2</v>
      </c>
      <c r="M85">
        <f t="shared" si="2"/>
        <v>8.6656640625000012</v>
      </c>
    </row>
    <row r="86" spans="1:13" x14ac:dyDescent="0.25">
      <c r="A86">
        <v>7141</v>
      </c>
      <c r="B86">
        <v>7</v>
      </c>
      <c r="C86">
        <v>8</v>
      </c>
      <c r="D86">
        <v>2.8857142900000001</v>
      </c>
      <c r="E86">
        <v>2.54</v>
      </c>
      <c r="F86">
        <v>2.6948003443868198</v>
      </c>
      <c r="G86">
        <v>2.7332763483</v>
      </c>
      <c r="H86">
        <v>2.6842876900455002</v>
      </c>
      <c r="J86">
        <f t="shared" si="2"/>
        <v>2.3963146622278005E-2</v>
      </c>
      <c r="K86">
        <f t="shared" si="2"/>
        <v>3.7355746812182893E-2</v>
      </c>
      <c r="L86">
        <f t="shared" si="2"/>
        <v>2.0818937498666316E-2</v>
      </c>
      <c r="M86">
        <f t="shared" si="2"/>
        <v>6.4516</v>
      </c>
    </row>
    <row r="87" spans="1:13" x14ac:dyDescent="0.25">
      <c r="A87">
        <v>7158</v>
      </c>
      <c r="B87">
        <v>4</v>
      </c>
      <c r="C87">
        <v>5</v>
      </c>
      <c r="D87">
        <v>2.8125</v>
      </c>
      <c r="E87">
        <v>2.6666666700000001</v>
      </c>
      <c r="F87">
        <v>2.42373999810042</v>
      </c>
      <c r="G87">
        <v>2.6787812138751299</v>
      </c>
      <c r="H87">
        <v>2.6139363384249199</v>
      </c>
      <c r="J87">
        <f t="shared" si="2"/>
        <v>5.9013367920206276E-2</v>
      </c>
      <c r="K87">
        <f t="shared" si="2"/>
        <v>1.4676217330244446E-4</v>
      </c>
      <c r="L87">
        <f t="shared" si="2"/>
        <v>2.7804878680179027E-3</v>
      </c>
      <c r="M87">
        <f t="shared" si="2"/>
        <v>7.11111112888889</v>
      </c>
    </row>
    <row r="88" spans="1:13" x14ac:dyDescent="0.25">
      <c r="A88">
        <v>7241</v>
      </c>
      <c r="B88">
        <v>1</v>
      </c>
      <c r="C88">
        <v>2</v>
      </c>
      <c r="D88">
        <v>1.5687500000000001</v>
      </c>
      <c r="E88">
        <v>2.0499999999999998</v>
      </c>
      <c r="F88">
        <v>1.6693761717379501</v>
      </c>
      <c r="G88">
        <v>1.75302850707507</v>
      </c>
      <c r="H88">
        <v>1.64688724502034</v>
      </c>
      <c r="J88">
        <f t="shared" si="2"/>
        <v>0.14487449864085836</v>
      </c>
      <c r="K88">
        <f t="shared" si="2"/>
        <v>8.8192067610061667E-2</v>
      </c>
      <c r="L88">
        <f t="shared" si="2"/>
        <v>0.16249989322729125</v>
      </c>
      <c r="M88">
        <f t="shared" si="2"/>
        <v>4.2024999999999997</v>
      </c>
    </row>
    <row r="89" spans="1:13" x14ac:dyDescent="0.25">
      <c r="A89">
        <v>7883</v>
      </c>
      <c r="B89">
        <v>2</v>
      </c>
      <c r="C89">
        <v>3</v>
      </c>
      <c r="D89">
        <v>3.6875</v>
      </c>
      <c r="E89">
        <v>2.9529411799999998</v>
      </c>
      <c r="F89">
        <v>3.4773585371270599</v>
      </c>
      <c r="G89">
        <v>3.33006452519176</v>
      </c>
      <c r="H89">
        <v>3.4547744293161</v>
      </c>
      <c r="J89">
        <f t="shared" si="2"/>
        <v>0.27501356445613045</v>
      </c>
      <c r="K89">
        <f t="shared" si="2"/>
        <v>0.14222201748862348</v>
      </c>
      <c r="L89">
        <f t="shared" si="2"/>
        <v>0.25183661011915515</v>
      </c>
      <c r="M89">
        <f t="shared" si="2"/>
        <v>8.7198616125397912</v>
      </c>
    </row>
    <row r="90" spans="1:13" x14ac:dyDescent="0.25">
      <c r="A90">
        <v>7999</v>
      </c>
      <c r="B90">
        <v>5</v>
      </c>
      <c r="C90">
        <v>6</v>
      </c>
      <c r="D90">
        <v>2.625</v>
      </c>
      <c r="E90">
        <v>2.35</v>
      </c>
      <c r="F90">
        <v>2.4130769766633402</v>
      </c>
      <c r="G90">
        <v>2.5392205043072802</v>
      </c>
      <c r="H90">
        <v>2.43399839390761</v>
      </c>
      <c r="J90">
        <f t="shared" si="2"/>
        <v>3.9787049849875529E-3</v>
      </c>
      <c r="K90">
        <f t="shared" si="2"/>
        <v>3.5804399250301405E-2</v>
      </c>
      <c r="L90">
        <f t="shared" si="2"/>
        <v>7.0557301790579929E-3</v>
      </c>
      <c r="M90">
        <f t="shared" si="2"/>
        <v>5.5225000000000009</v>
      </c>
    </row>
    <row r="91" spans="1:13" x14ac:dyDescent="0.25">
      <c r="A91">
        <v>8014</v>
      </c>
      <c r="B91">
        <v>4</v>
      </c>
      <c r="C91">
        <v>5</v>
      </c>
      <c r="D91">
        <v>1.1937500000000001</v>
      </c>
      <c r="E91">
        <v>0.93846154000000004</v>
      </c>
      <c r="F91">
        <v>1.6693761717379501</v>
      </c>
      <c r="G91">
        <v>1.4739070879393801</v>
      </c>
      <c r="H91">
        <v>1.58952026788116</v>
      </c>
      <c r="J91">
        <f t="shared" si="2"/>
        <v>0.53423619888862306</v>
      </c>
      <c r="K91">
        <f t="shared" si="2"/>
        <v>0.28670193480810291</v>
      </c>
      <c r="L91">
        <f t="shared" si="2"/>
        <v>0.42387746715023428</v>
      </c>
      <c r="M91">
        <f t="shared" si="2"/>
        <v>0.88071006205917168</v>
      </c>
    </row>
    <row r="92" spans="1:13" x14ac:dyDescent="0.25">
      <c r="A92">
        <v>8072</v>
      </c>
      <c r="B92">
        <v>3</v>
      </c>
      <c r="C92">
        <v>4</v>
      </c>
      <c r="D92">
        <v>0.4</v>
      </c>
      <c r="E92">
        <v>0</v>
      </c>
      <c r="F92">
        <v>1.6693761717379501</v>
      </c>
      <c r="G92">
        <v>0.88310008410215501</v>
      </c>
      <c r="H92">
        <v>1.58974132772155</v>
      </c>
      <c r="J92">
        <f t="shared" si="2"/>
        <v>2.7868168027664537</v>
      </c>
      <c r="K92">
        <f t="shared" si="2"/>
        <v>0.7798657585412333</v>
      </c>
      <c r="L92">
        <f t="shared" si="2"/>
        <v>2.5272774890658765</v>
      </c>
      <c r="M92">
        <f t="shared" si="2"/>
        <v>0</v>
      </c>
    </row>
    <row r="93" spans="1:13" x14ac:dyDescent="0.25">
      <c r="A93">
        <v>8110</v>
      </c>
      <c r="B93">
        <v>2</v>
      </c>
      <c r="C93">
        <v>3</v>
      </c>
      <c r="D93">
        <v>3.5384615400000001</v>
      </c>
      <c r="E93">
        <v>3.60769231</v>
      </c>
      <c r="F93">
        <v>3.4773585371270599</v>
      </c>
      <c r="G93">
        <v>3.2191316531404501</v>
      </c>
      <c r="H93">
        <v>3.3115536357396098</v>
      </c>
      <c r="J93">
        <f t="shared" si="2"/>
        <v>1.6986892351295142E-2</v>
      </c>
      <c r="K93">
        <f t="shared" si="2"/>
        <v>0.15097938405912487</v>
      </c>
      <c r="L93">
        <f t="shared" si="2"/>
        <v>8.769811439270149E-2</v>
      </c>
      <c r="M93">
        <f t="shared" si="2"/>
        <v>13.015443803633136</v>
      </c>
    </row>
    <row r="94" spans="1:13" x14ac:dyDescent="0.25">
      <c r="A94">
        <v>8139</v>
      </c>
      <c r="B94">
        <v>2</v>
      </c>
      <c r="C94">
        <v>3</v>
      </c>
      <c r="D94">
        <v>2.1166666699999999</v>
      </c>
      <c r="E94">
        <v>1.36470588</v>
      </c>
      <c r="F94">
        <v>2.11284134672665</v>
      </c>
      <c r="G94">
        <v>2.1608559141714498</v>
      </c>
      <c r="H94">
        <v>1.98064895062195</v>
      </c>
      <c r="J94">
        <f t="shared" si="2"/>
        <v>0.5597066765743024</v>
      </c>
      <c r="K94">
        <f t="shared" si="2"/>
        <v>0.63385487691120068</v>
      </c>
      <c r="L94">
        <f t="shared" si="2"/>
        <v>0.37938586624719645</v>
      </c>
      <c r="M94">
        <f t="shared" si="2"/>
        <v>1.8624221389065745</v>
      </c>
    </row>
    <row r="95" spans="1:13" x14ac:dyDescent="0.25">
      <c r="A95">
        <v>8231</v>
      </c>
      <c r="B95">
        <v>3</v>
      </c>
      <c r="C95">
        <v>4</v>
      </c>
      <c r="D95">
        <v>1.8</v>
      </c>
      <c r="E95">
        <v>2.22142857</v>
      </c>
      <c r="F95">
        <v>1.6693761717379501</v>
      </c>
      <c r="G95">
        <v>1.9251533822087501</v>
      </c>
      <c r="H95">
        <v>1.7207121299663499</v>
      </c>
      <c r="J95">
        <f t="shared" si="2"/>
        <v>0.30476185042688103</v>
      </c>
      <c r="K95">
        <f t="shared" si="2"/>
        <v>8.777898690074043E-2</v>
      </c>
      <c r="L95">
        <f t="shared" si="2"/>
        <v>0.25071695331997196</v>
      </c>
      <c r="M95">
        <f t="shared" si="2"/>
        <v>4.9347448916122447</v>
      </c>
    </row>
    <row r="96" spans="1:13" x14ac:dyDescent="0.25">
      <c r="A96">
        <v>8248</v>
      </c>
      <c r="B96">
        <v>7</v>
      </c>
      <c r="C96">
        <v>8</v>
      </c>
      <c r="D96">
        <v>1.6133333299999999</v>
      </c>
      <c r="E96">
        <v>1.24615385</v>
      </c>
      <c r="F96">
        <v>1.6693761717379501</v>
      </c>
      <c r="G96">
        <v>1.7862129422130999</v>
      </c>
      <c r="H96">
        <v>1.65344866881928</v>
      </c>
      <c r="J96">
        <f t="shared" si="2"/>
        <v>0.17911713361726089</v>
      </c>
      <c r="K96">
        <f t="shared" si="2"/>
        <v>0.29166382308203753</v>
      </c>
      <c r="L96">
        <f t="shared" si="2"/>
        <v>0.16588906943703011</v>
      </c>
      <c r="M96">
        <f t="shared" si="2"/>
        <v>1.5528994178698226</v>
      </c>
    </row>
    <row r="97" spans="1:13" x14ac:dyDescent="0.25">
      <c r="A97">
        <v>8305</v>
      </c>
      <c r="B97">
        <v>9</v>
      </c>
      <c r="C97">
        <v>10</v>
      </c>
      <c r="D97">
        <v>0.52941176000000001</v>
      </c>
      <c r="E97">
        <v>2.25</v>
      </c>
      <c r="F97">
        <v>1.6693761717379501</v>
      </c>
      <c r="G97">
        <v>0.97942433876790203</v>
      </c>
      <c r="H97">
        <v>1.5679286181496199</v>
      </c>
      <c r="J97">
        <f t="shared" si="2"/>
        <v>0.33712402994567847</v>
      </c>
      <c r="K97">
        <f t="shared" si="2"/>
        <v>1.614362510915383</v>
      </c>
      <c r="L97">
        <f t="shared" si="2"/>
        <v>0.46522136993928698</v>
      </c>
      <c r="M97">
        <f t="shared" si="2"/>
        <v>5.0625</v>
      </c>
    </row>
    <row r="98" spans="1:13" x14ac:dyDescent="0.25">
      <c r="A98">
        <v>8406</v>
      </c>
      <c r="B98">
        <v>5</v>
      </c>
      <c r="C98">
        <v>6</v>
      </c>
      <c r="D98">
        <v>2.1749999999999998</v>
      </c>
      <c r="E98">
        <v>2.8250000000000002</v>
      </c>
      <c r="F98">
        <v>2.1084836931259199</v>
      </c>
      <c r="G98">
        <v>2.2042748013444502</v>
      </c>
      <c r="H98">
        <v>2.0307960757782402</v>
      </c>
      <c r="J98">
        <f t="shared" si="2"/>
        <v>0.51339561801647127</v>
      </c>
      <c r="K98">
        <f t="shared" si="2"/>
        <v>0.38529977224597201</v>
      </c>
      <c r="L98">
        <f t="shared" si="2"/>
        <v>0.6307598732492431</v>
      </c>
      <c r="M98">
        <f t="shared" si="2"/>
        <v>7.9806250000000007</v>
      </c>
    </row>
    <row r="99" spans="1:13" x14ac:dyDescent="0.25">
      <c r="A99">
        <v>8670</v>
      </c>
      <c r="B99">
        <v>3</v>
      </c>
      <c r="C99">
        <v>4</v>
      </c>
      <c r="D99">
        <v>1.75</v>
      </c>
      <c r="E99">
        <v>2</v>
      </c>
      <c r="F99">
        <v>1.6693761717379501</v>
      </c>
      <c r="G99">
        <v>1.8879371929906601</v>
      </c>
      <c r="H99">
        <v>1.6937752894566001</v>
      </c>
      <c r="J99">
        <f t="shared" si="2"/>
        <v>0.1093121158146535</v>
      </c>
      <c r="K99">
        <f t="shared" si="2"/>
        <v>1.2558072714812562E-2</v>
      </c>
      <c r="L99">
        <f t="shared" si="2"/>
        <v>9.3773573347389089E-2</v>
      </c>
      <c r="M99">
        <f t="shared" si="2"/>
        <v>4</v>
      </c>
    </row>
    <row r="100" spans="1:13" x14ac:dyDescent="0.25">
      <c r="A100">
        <v>8765</v>
      </c>
      <c r="B100">
        <v>5</v>
      </c>
      <c r="C100">
        <v>6</v>
      </c>
      <c r="D100">
        <v>2.93333333</v>
      </c>
      <c r="E100">
        <v>3.02</v>
      </c>
      <c r="F100">
        <v>2.7451728199246199</v>
      </c>
      <c r="G100">
        <v>2.7687203375707501</v>
      </c>
      <c r="H100">
        <v>2.7300464155723998</v>
      </c>
      <c r="J100">
        <f t="shared" si="2"/>
        <v>7.5529978908185399E-2</v>
      </c>
      <c r="K100">
        <f t="shared" si="2"/>
        <v>6.3141468750557803E-2</v>
      </c>
      <c r="L100">
        <f t="shared" si="2"/>
        <v>8.407308112241349E-2</v>
      </c>
      <c r="M100">
        <f t="shared" si="2"/>
        <v>9.1204000000000001</v>
      </c>
    </row>
    <row r="101" spans="1:13" x14ac:dyDescent="0.25">
      <c r="A101">
        <v>8797</v>
      </c>
      <c r="B101">
        <v>1</v>
      </c>
      <c r="C101">
        <v>2</v>
      </c>
      <c r="D101">
        <v>3</v>
      </c>
      <c r="E101">
        <v>3.7692307700000001</v>
      </c>
      <c r="F101">
        <v>2.7835341341706701</v>
      </c>
      <c r="G101">
        <v>2.8183419234429801</v>
      </c>
      <c r="H101">
        <v>2.79411077067047</v>
      </c>
      <c r="J101">
        <f t="shared" si="2"/>
        <v>0.97159785788525876</v>
      </c>
      <c r="K101">
        <f t="shared" si="2"/>
        <v>0.9041895985065399</v>
      </c>
      <c r="L101">
        <f t="shared" si="2"/>
        <v>0.95085901309242271</v>
      </c>
      <c r="M101">
        <f t="shared" si="2"/>
        <v>14.207100597514794</v>
      </c>
    </row>
    <row r="102" spans="1:13" x14ac:dyDescent="0.25">
      <c r="A102">
        <v>8825</v>
      </c>
      <c r="B102">
        <v>1</v>
      </c>
      <c r="C102">
        <v>2</v>
      </c>
      <c r="D102">
        <v>3.1769230799999999</v>
      </c>
      <c r="E102">
        <v>3.45333333</v>
      </c>
      <c r="F102">
        <v>3.13169473675935</v>
      </c>
      <c r="G102">
        <v>2.9500299776565702</v>
      </c>
      <c r="H102">
        <v>2.9641277122699798</v>
      </c>
      <c r="J102">
        <f t="shared" si="2"/>
        <v>0.10345138466182432</v>
      </c>
      <c r="K102">
        <f t="shared" si="2"/>
        <v>0.25331426448013467</v>
      </c>
      <c r="L102">
        <f t="shared" si="2"/>
        <v>0.23932213641861058</v>
      </c>
      <c r="M102">
        <f t="shared" si="2"/>
        <v>11.925511088088889</v>
      </c>
    </row>
    <row r="103" spans="1:13" x14ac:dyDescent="0.25">
      <c r="A103">
        <v>9039</v>
      </c>
      <c r="B103">
        <v>1</v>
      </c>
      <c r="C103">
        <v>2</v>
      </c>
      <c r="D103">
        <v>2.1687500000000002</v>
      </c>
      <c r="E103">
        <v>2.1</v>
      </c>
      <c r="F103">
        <v>2.1084836931259199</v>
      </c>
      <c r="G103">
        <v>2.1996227776921899</v>
      </c>
      <c r="H103">
        <v>2.0254231694807898</v>
      </c>
      <c r="J103">
        <f t="shared" si="2"/>
        <v>7.1973049054778682E-5</v>
      </c>
      <c r="K103">
        <f t="shared" si="2"/>
        <v>9.9246978351074811E-3</v>
      </c>
      <c r="L103">
        <f t="shared" si="2"/>
        <v>5.5617036502910123E-3</v>
      </c>
      <c r="M103">
        <f t="shared" si="2"/>
        <v>4.41</v>
      </c>
    </row>
    <row r="104" spans="1:13" x14ac:dyDescent="0.25">
      <c r="A104">
        <v>9057</v>
      </c>
      <c r="B104">
        <v>4</v>
      </c>
      <c r="C104">
        <v>5</v>
      </c>
      <c r="D104">
        <v>3.8312499999999998</v>
      </c>
      <c r="E104">
        <v>3.62142857</v>
      </c>
      <c r="F104">
        <v>3.4773585371270599</v>
      </c>
      <c r="G104">
        <v>3.43706106919378</v>
      </c>
      <c r="H104">
        <v>3.5929131943056398</v>
      </c>
      <c r="J104">
        <f t="shared" si="2"/>
        <v>2.0756174372010033E-2</v>
      </c>
      <c r="K104">
        <f t="shared" si="2"/>
        <v>3.3991375353531535E-2</v>
      </c>
      <c r="L104">
        <f t="shared" si="2"/>
        <v>8.1312665099050473E-4</v>
      </c>
      <c r="M104">
        <f t="shared" si="2"/>
        <v>13.114744887612245</v>
      </c>
    </row>
    <row r="105" spans="1:13" x14ac:dyDescent="0.25">
      <c r="A105">
        <v>9165</v>
      </c>
      <c r="B105">
        <v>6</v>
      </c>
      <c r="C105">
        <v>7</v>
      </c>
      <c r="D105">
        <v>3.5352941200000001</v>
      </c>
      <c r="E105">
        <v>3.94</v>
      </c>
      <c r="F105">
        <v>3.4773585371270599</v>
      </c>
      <c r="G105">
        <v>3.2167740670993799</v>
      </c>
      <c r="H105">
        <v>3.3085098549604601</v>
      </c>
      <c r="J105">
        <f t="shared" si="2"/>
        <v>0.21403712316921397</v>
      </c>
      <c r="K105">
        <f t="shared" si="2"/>
        <v>0.52305575001997229</v>
      </c>
      <c r="L105">
        <f t="shared" si="2"/>
        <v>0.39877980328205903</v>
      </c>
      <c r="M105">
        <f t="shared" si="2"/>
        <v>15.5236</v>
      </c>
    </row>
    <row r="106" spans="1:13" x14ac:dyDescent="0.25">
      <c r="A106">
        <v>9234</v>
      </c>
      <c r="B106">
        <v>7</v>
      </c>
      <c r="C106">
        <v>8</v>
      </c>
      <c r="D106">
        <v>2.1133333300000001</v>
      </c>
      <c r="E106">
        <v>1.5153846200000001</v>
      </c>
      <c r="F106">
        <v>2.11284134672665</v>
      </c>
      <c r="G106">
        <v>2.1583748343940301</v>
      </c>
      <c r="H106">
        <v>1.9777834000235399</v>
      </c>
      <c r="J106">
        <f t="shared" si="2"/>
        <v>0.35695454031092289</v>
      </c>
      <c r="K106">
        <f t="shared" si="2"/>
        <v>0.41343641580648072</v>
      </c>
      <c r="L106">
        <f t="shared" si="2"/>
        <v>0.21381263176725798</v>
      </c>
      <c r="M106">
        <f t="shared" si="2"/>
        <v>2.2963905465325447</v>
      </c>
    </row>
    <row r="107" spans="1:13" x14ac:dyDescent="0.25">
      <c r="A107">
        <v>9365</v>
      </c>
      <c r="B107">
        <v>3</v>
      </c>
      <c r="C107">
        <v>4</v>
      </c>
      <c r="D107">
        <v>3.4</v>
      </c>
      <c r="E107">
        <v>3.2437499999999999</v>
      </c>
      <c r="F107">
        <v>3.3302262343339701</v>
      </c>
      <c r="G107">
        <v>3.1160714371877298</v>
      </c>
      <c r="H107">
        <v>3.17849689933702</v>
      </c>
      <c r="J107">
        <f t="shared" si="2"/>
        <v>7.4781391045837305E-3</v>
      </c>
      <c r="K107">
        <f t="shared" si="2"/>
        <v>1.6301815401806797E-2</v>
      </c>
      <c r="L107">
        <f t="shared" si="2"/>
        <v>4.2579671461329951E-3</v>
      </c>
      <c r="M107">
        <f t="shared" si="2"/>
        <v>10.521914062499999</v>
      </c>
    </row>
    <row r="108" spans="1:13" x14ac:dyDescent="0.25">
      <c r="A108">
        <v>9410</v>
      </c>
      <c r="B108">
        <v>3</v>
      </c>
      <c r="C108">
        <v>4</v>
      </c>
      <c r="D108">
        <v>2.1818181800000001</v>
      </c>
      <c r="E108">
        <v>2.2799999999999998</v>
      </c>
      <c r="F108">
        <v>2.1084836931259199</v>
      </c>
      <c r="G108">
        <v>2.2093497363731598</v>
      </c>
      <c r="H108">
        <v>2.03665742825903</v>
      </c>
      <c r="J108">
        <f t="shared" si="2"/>
        <v>2.9417843523723557E-2</v>
      </c>
      <c r="K108">
        <f t="shared" si="2"/>
        <v>4.9914597505419933E-3</v>
      </c>
      <c r="L108">
        <f t="shared" si="2"/>
        <v>5.9215607221509058E-2</v>
      </c>
      <c r="M108">
        <f t="shared" si="2"/>
        <v>5.1983999999999995</v>
      </c>
    </row>
    <row r="109" spans="1:13" x14ac:dyDescent="0.25">
      <c r="A109">
        <v>9411</v>
      </c>
      <c r="B109">
        <v>9</v>
      </c>
      <c r="C109">
        <v>10</v>
      </c>
      <c r="D109">
        <v>1.575</v>
      </c>
      <c r="E109">
        <v>2.34</v>
      </c>
      <c r="F109">
        <v>1.6693761717379501</v>
      </c>
      <c r="G109">
        <v>1.75768053072733</v>
      </c>
      <c r="H109">
        <v>1.6478070688806601</v>
      </c>
      <c r="J109">
        <f t="shared" si="2"/>
        <v>0.44973631903284728</v>
      </c>
      <c r="K109">
        <f t="shared" si="2"/>
        <v>0.3390959642940039</v>
      </c>
      <c r="L109">
        <f t="shared" si="2"/>
        <v>0.47913105389158306</v>
      </c>
      <c r="M109">
        <f t="shared" si="2"/>
        <v>5.4755999999999991</v>
      </c>
    </row>
    <row r="110" spans="1:13" x14ac:dyDescent="0.25">
      <c r="A110">
        <v>9534</v>
      </c>
      <c r="B110">
        <v>7</v>
      </c>
      <c r="C110">
        <v>8</v>
      </c>
      <c r="D110">
        <v>2.3764705899999998</v>
      </c>
      <c r="E110">
        <v>2.88</v>
      </c>
      <c r="F110">
        <v>2.1345465421799701</v>
      </c>
      <c r="G110">
        <v>2.3542341518422201</v>
      </c>
      <c r="H110">
        <v>2.20399329034074</v>
      </c>
      <c r="J110">
        <f t="shared" si="2"/>
        <v>0.555700857775839</v>
      </c>
      <c r="K110">
        <f t="shared" si="2"/>
        <v>0.2764297270890696</v>
      </c>
      <c r="L110">
        <f t="shared" si="2"/>
        <v>0.45698507150433892</v>
      </c>
      <c r="M110">
        <f t="shared" si="2"/>
        <v>8.2943999999999996</v>
      </c>
    </row>
    <row r="111" spans="1:13" x14ac:dyDescent="0.25">
      <c r="A111">
        <v>9931</v>
      </c>
      <c r="B111">
        <v>6</v>
      </c>
      <c r="C111">
        <v>7</v>
      </c>
      <c r="D111">
        <v>3.5384615400000001</v>
      </c>
      <c r="E111">
        <v>3.4</v>
      </c>
      <c r="F111">
        <v>3.4773585371270599</v>
      </c>
      <c r="G111">
        <v>3.2191316531404501</v>
      </c>
      <c r="H111">
        <v>3.3115536357396098</v>
      </c>
      <c r="J111">
        <f t="shared" si="2"/>
        <v>5.9843432664387171E-3</v>
      </c>
      <c r="K111">
        <f t="shared" si="2"/>
        <v>3.271335889570641E-2</v>
      </c>
      <c r="L111">
        <f t="shared" si="2"/>
        <v>7.8227593508816105E-3</v>
      </c>
      <c r="M111">
        <f t="shared" si="2"/>
        <v>11.559999999999999</v>
      </c>
    </row>
    <row r="112" spans="1:13" x14ac:dyDescent="0.25">
      <c r="A112">
        <v>9959</v>
      </c>
      <c r="B112">
        <v>6</v>
      </c>
      <c r="C112">
        <v>7</v>
      </c>
      <c r="D112">
        <v>2.72</v>
      </c>
      <c r="E112">
        <v>2.9249999999999998</v>
      </c>
      <c r="F112">
        <v>2.4353197734994998</v>
      </c>
      <c r="G112">
        <v>2.6099312638216601</v>
      </c>
      <c r="H112">
        <v>2.5250534116023702</v>
      </c>
      <c r="J112">
        <f t="shared" si="2"/>
        <v>0.239786724225581</v>
      </c>
      <c r="K112">
        <f t="shared" si="2"/>
        <v>9.9268308517016249E-2</v>
      </c>
      <c r="L112">
        <f t="shared" si="2"/>
        <v>0.15995727357090297</v>
      </c>
      <c r="M112">
        <f t="shared" si="2"/>
        <v>8.5556249999999991</v>
      </c>
    </row>
    <row r="113" spans="1:13" x14ac:dyDescent="0.25">
      <c r="A113">
        <v>10062</v>
      </c>
      <c r="B113">
        <v>6</v>
      </c>
      <c r="C113">
        <v>7</v>
      </c>
      <c r="D113">
        <v>2.7562500000000001</v>
      </c>
      <c r="E113">
        <v>2.9624999999999999</v>
      </c>
      <c r="F113">
        <v>2.4343100569650198</v>
      </c>
      <c r="G113">
        <v>2.6369130010047801</v>
      </c>
      <c r="H113">
        <v>2.5598859099517499</v>
      </c>
      <c r="J113">
        <f t="shared" si="2"/>
        <v>0.27898461592329554</v>
      </c>
      <c r="K113">
        <f t="shared" si="2"/>
        <v>0.10600689391471327</v>
      </c>
      <c r="L113">
        <f t="shared" si="2"/>
        <v>0.16209810550538037</v>
      </c>
      <c r="M113">
        <f t="shared" si="2"/>
        <v>8.7764062499999991</v>
      </c>
    </row>
    <row r="114" spans="1:13" x14ac:dyDescent="0.25">
      <c r="A114">
        <v>10364</v>
      </c>
      <c r="B114">
        <v>8</v>
      </c>
      <c r="C114">
        <v>9</v>
      </c>
      <c r="D114">
        <v>3.1</v>
      </c>
      <c r="E114">
        <v>3.15</v>
      </c>
      <c r="F114">
        <v>3.0900416456844599</v>
      </c>
      <c r="G114">
        <v>2.8927743018791698</v>
      </c>
      <c r="H114">
        <v>2.8902073028371098</v>
      </c>
      <c r="J114">
        <f t="shared" si="2"/>
        <v>3.5950042522278312E-3</v>
      </c>
      <c r="K114">
        <f t="shared" si="2"/>
        <v>6.6165059773748397E-2</v>
      </c>
      <c r="L114">
        <f t="shared" si="2"/>
        <v>6.7492245499169129E-2</v>
      </c>
      <c r="M114">
        <f t="shared" si="2"/>
        <v>9.9224999999999994</v>
      </c>
    </row>
    <row r="115" spans="1:13" x14ac:dyDescent="0.25">
      <c r="A115">
        <v>10436</v>
      </c>
      <c r="B115">
        <v>4</v>
      </c>
      <c r="C115">
        <v>5</v>
      </c>
      <c r="D115">
        <v>3.2266666700000002</v>
      </c>
      <c r="E115">
        <v>3.8875000000000002</v>
      </c>
      <c r="F115">
        <v>3.183745911895</v>
      </c>
      <c r="G115">
        <v>2.98705531481311</v>
      </c>
      <c r="H115">
        <v>3.0119295772351702</v>
      </c>
      <c r="J115">
        <f t="shared" si="2"/>
        <v>0.49526981652450036</v>
      </c>
      <c r="K115">
        <f t="shared" si="2"/>
        <v>0.81080063108131772</v>
      </c>
      <c r="L115">
        <f t="shared" si="2"/>
        <v>0.76662356522058317</v>
      </c>
      <c r="M115">
        <f t="shared" si="2"/>
        <v>15.112656250000001</v>
      </c>
    </row>
    <row r="116" spans="1:13" x14ac:dyDescent="0.25">
      <c r="A116">
        <v>10641</v>
      </c>
      <c r="B116">
        <v>3</v>
      </c>
      <c r="C116">
        <v>4</v>
      </c>
      <c r="D116">
        <v>4</v>
      </c>
      <c r="E116">
        <v>4</v>
      </c>
      <c r="F116">
        <v>3.4773585371270599</v>
      </c>
      <c r="G116">
        <v>3.56266570780484</v>
      </c>
      <c r="H116">
        <v>3.7550760923368398</v>
      </c>
      <c r="J116">
        <f t="shared" si="2"/>
        <v>0.27315409871396684</v>
      </c>
      <c r="K116">
        <f t="shared" si="2"/>
        <v>0.19126128312984156</v>
      </c>
      <c r="L116">
        <f t="shared" si="2"/>
        <v>5.9987720544992219E-2</v>
      </c>
      <c r="M116">
        <f t="shared" si="2"/>
        <v>16</v>
      </c>
    </row>
    <row r="117" spans="1:13" x14ac:dyDescent="0.25">
      <c r="A117">
        <v>229</v>
      </c>
      <c r="B117">
        <v>1</v>
      </c>
      <c r="C117">
        <v>2</v>
      </c>
      <c r="D117">
        <v>4</v>
      </c>
      <c r="E117">
        <v>4</v>
      </c>
      <c r="F117">
        <v>3.4484132231080999</v>
      </c>
      <c r="G117">
        <v>3.6161839256134898</v>
      </c>
      <c r="H117">
        <v>3.76194106914136</v>
      </c>
      <c r="J117">
        <f t="shared" si="2"/>
        <v>0.30424797244199475</v>
      </c>
      <c r="K117">
        <f t="shared" si="2"/>
        <v>0.14731477895747114</v>
      </c>
      <c r="L117">
        <f t="shared" si="2"/>
        <v>5.6672054561558764E-2</v>
      </c>
      <c r="M117">
        <f t="shared" si="2"/>
        <v>16</v>
      </c>
    </row>
    <row r="118" spans="1:13" x14ac:dyDescent="0.25">
      <c r="A118">
        <v>342</v>
      </c>
      <c r="B118">
        <v>1</v>
      </c>
      <c r="C118">
        <v>2</v>
      </c>
      <c r="D118">
        <v>3.5687500000000001</v>
      </c>
      <c r="E118">
        <v>3.0294117599999999</v>
      </c>
      <c r="F118">
        <v>3.4484132231080999</v>
      </c>
      <c r="G118">
        <v>3.2863817376574902</v>
      </c>
      <c r="H118">
        <v>3.3655910133984901</v>
      </c>
      <c r="J118">
        <f t="shared" si="2"/>
        <v>0.17556222608672853</v>
      </c>
      <c r="K118">
        <f t="shared" si="2"/>
        <v>6.6033569417291063E-2</v>
      </c>
      <c r="L118">
        <f t="shared" si="2"/>
        <v>0.11301649041556629</v>
      </c>
      <c r="M118">
        <f t="shared" si="2"/>
        <v>9.1773356116262974</v>
      </c>
    </row>
    <row r="119" spans="1:13" x14ac:dyDescent="0.25">
      <c r="A119">
        <v>524</v>
      </c>
      <c r="B119">
        <v>2</v>
      </c>
      <c r="C119">
        <v>3</v>
      </c>
      <c r="D119">
        <v>3</v>
      </c>
      <c r="E119">
        <v>2.8176470600000001</v>
      </c>
      <c r="F119">
        <v>2.8264759312775101</v>
      </c>
      <c r="G119">
        <v>2.8514252289039299</v>
      </c>
      <c r="H119">
        <v>2.8428992376822402</v>
      </c>
      <c r="J119">
        <f t="shared" si="2"/>
        <v>7.7948968034840621E-5</v>
      </c>
      <c r="K119">
        <f t="shared" si="2"/>
        <v>1.1409646945024113E-3</v>
      </c>
      <c r="L119">
        <f t="shared" si="2"/>
        <v>6.3767247769542417E-4</v>
      </c>
      <c r="M119">
        <f t="shared" si="2"/>
        <v>7.9391349547266445</v>
      </c>
    </row>
    <row r="120" spans="1:13" x14ac:dyDescent="0.25">
      <c r="A120">
        <v>570</v>
      </c>
      <c r="B120">
        <v>2</v>
      </c>
      <c r="C120">
        <v>3</v>
      </c>
      <c r="D120">
        <v>2.35</v>
      </c>
      <c r="E120">
        <v>0.42857142999999998</v>
      </c>
      <c r="F120">
        <v>2.2646754264428401</v>
      </c>
      <c r="G120">
        <v>2.3543320760427102</v>
      </c>
      <c r="H120">
        <v>2.2507274916647999</v>
      </c>
      <c r="J120">
        <f t="shared" si="2"/>
        <v>3.3712778857533698</v>
      </c>
      <c r="K120">
        <f t="shared" si="2"/>
        <v>3.7085540658468372</v>
      </c>
      <c r="L120">
        <f t="shared" si="2"/>
        <v>3.3202527130617745</v>
      </c>
      <c r="M120">
        <f t="shared" si="2"/>
        <v>0.18367347061224487</v>
      </c>
    </row>
    <row r="121" spans="1:13" x14ac:dyDescent="0.25">
      <c r="A121">
        <v>1051</v>
      </c>
      <c r="B121">
        <v>1</v>
      </c>
      <c r="C121">
        <v>2</v>
      </c>
      <c r="D121">
        <v>2</v>
      </c>
      <c r="E121">
        <v>1</v>
      </c>
      <c r="F121">
        <v>1.9548725317934701</v>
      </c>
      <c r="G121">
        <v>2.0866665321943598</v>
      </c>
      <c r="H121">
        <v>1.97725079832984</v>
      </c>
      <c r="J121">
        <f t="shared" si="2"/>
        <v>0.9117815519736715</v>
      </c>
      <c r="K121">
        <f t="shared" si="2"/>
        <v>1.1808441521913156</v>
      </c>
      <c r="L121">
        <f t="shared" si="2"/>
        <v>0.95501912283630952</v>
      </c>
      <c r="M121">
        <f t="shared" si="2"/>
        <v>1</v>
      </c>
    </row>
    <row r="122" spans="1:13" x14ac:dyDescent="0.25">
      <c r="A122">
        <v>1315</v>
      </c>
      <c r="B122">
        <v>6</v>
      </c>
      <c r="C122">
        <v>7</v>
      </c>
      <c r="D122">
        <v>4</v>
      </c>
      <c r="E122">
        <v>3.1823529399999999</v>
      </c>
      <c r="F122">
        <v>3.4484132231080999</v>
      </c>
      <c r="G122">
        <v>3.6161839256134898</v>
      </c>
      <c r="H122">
        <v>3.76194106914136</v>
      </c>
      <c r="J122">
        <f t="shared" si="2"/>
        <v>7.0788074247562338E-2</v>
      </c>
      <c r="K122">
        <f t="shared" si="2"/>
        <v>0.18820932407837207</v>
      </c>
      <c r="L122">
        <f t="shared" si="2"/>
        <v>0.33592239944158186</v>
      </c>
      <c r="M122">
        <f t="shared" si="2"/>
        <v>10.127370234726643</v>
      </c>
    </row>
    <row r="123" spans="1:13" x14ac:dyDescent="0.25">
      <c r="A123">
        <v>1345</v>
      </c>
      <c r="B123">
        <v>5</v>
      </c>
      <c r="C123">
        <v>6</v>
      </c>
      <c r="D123">
        <v>3.86</v>
      </c>
      <c r="E123">
        <v>3.5750000000000002</v>
      </c>
      <c r="F123">
        <v>3.4484132231080999</v>
      </c>
      <c r="G123">
        <v>3.5091177080741498</v>
      </c>
      <c r="H123">
        <v>3.63335614935083</v>
      </c>
      <c r="J123">
        <f t="shared" si="2"/>
        <v>1.6024212083879726E-2</v>
      </c>
      <c r="K123">
        <f t="shared" si="2"/>
        <v>4.3404763894029702E-3</v>
      </c>
      <c r="L123">
        <f t="shared" si="2"/>
        <v>3.4054401670563506E-3</v>
      </c>
      <c r="M123">
        <f t="shared" si="2"/>
        <v>12.780625000000001</v>
      </c>
    </row>
    <row r="124" spans="1:13" x14ac:dyDescent="0.25">
      <c r="A124">
        <v>1579</v>
      </c>
      <c r="B124">
        <v>9</v>
      </c>
      <c r="C124">
        <v>10</v>
      </c>
      <c r="D124">
        <v>2.86</v>
      </c>
      <c r="E124">
        <v>1.6</v>
      </c>
      <c r="F124">
        <v>2.5249539004259498</v>
      </c>
      <c r="G124">
        <v>2.7443590113645899</v>
      </c>
      <c r="H124">
        <v>2.7143648153209199</v>
      </c>
      <c r="J124">
        <f t="shared" si="2"/>
        <v>0.85553971791317773</v>
      </c>
      <c r="K124">
        <f t="shared" si="2"/>
        <v>1.3095575468913414</v>
      </c>
      <c r="L124">
        <f t="shared" si="2"/>
        <v>1.2418089416252276</v>
      </c>
      <c r="M124">
        <f t="shared" si="2"/>
        <v>2.5600000000000005</v>
      </c>
    </row>
    <row r="125" spans="1:13" x14ac:dyDescent="0.25">
      <c r="A125">
        <v>1617</v>
      </c>
      <c r="B125">
        <v>1</v>
      </c>
      <c r="C125">
        <v>2</v>
      </c>
      <c r="D125">
        <v>2.4428571400000001</v>
      </c>
      <c r="E125">
        <v>0.42499999999999999</v>
      </c>
      <c r="F125">
        <v>2.3705767417365999</v>
      </c>
      <c r="G125">
        <v>2.4253453837035601</v>
      </c>
      <c r="H125">
        <v>2.3336544404842501</v>
      </c>
      <c r="J125">
        <f t="shared" si="2"/>
        <v>3.7852688579864044</v>
      </c>
      <c r="K125">
        <f t="shared" si="2"/>
        <v>4.0013816541041436</v>
      </c>
      <c r="L125">
        <f t="shared" si="2"/>
        <v>3.6429617731802457</v>
      </c>
      <c r="M125">
        <f t="shared" si="2"/>
        <v>0.18062499999999998</v>
      </c>
    </row>
    <row r="126" spans="1:13" x14ac:dyDescent="0.25">
      <c r="A126">
        <v>1691</v>
      </c>
      <c r="B126">
        <v>5</v>
      </c>
      <c r="C126">
        <v>6</v>
      </c>
      <c r="D126">
        <v>3.8235294099999999</v>
      </c>
      <c r="E126">
        <v>3.6</v>
      </c>
      <c r="F126">
        <v>3.4484132231080999</v>
      </c>
      <c r="G126">
        <v>3.48122650872704</v>
      </c>
      <c r="H126">
        <v>3.59985923768873</v>
      </c>
      <c r="J126">
        <f t="shared" si="2"/>
        <v>2.2978550928474711E-2</v>
      </c>
      <c r="K126">
        <f t="shared" si="2"/>
        <v>1.4107142229167931E-2</v>
      </c>
      <c r="L126">
        <f t="shared" si="2"/>
        <v>1.9814028274111016E-8</v>
      </c>
      <c r="M126">
        <f t="shared" si="2"/>
        <v>12.96</v>
      </c>
    </row>
    <row r="127" spans="1:13" x14ac:dyDescent="0.25">
      <c r="A127">
        <v>1724</v>
      </c>
      <c r="B127">
        <v>2</v>
      </c>
      <c r="C127">
        <v>3</v>
      </c>
      <c r="D127">
        <v>2.3312499999999998</v>
      </c>
      <c r="E127">
        <v>0.26666666999999999</v>
      </c>
      <c r="F127">
        <v>2.1397661995035699</v>
      </c>
      <c r="G127">
        <v>2.3399928504794101</v>
      </c>
      <c r="H127">
        <v>2.2342169929648801</v>
      </c>
      <c r="J127">
        <f t="shared" si="2"/>
        <v>3.5085018474264951</v>
      </c>
      <c r="K127">
        <f t="shared" si="2"/>
        <v>4.2986814506613387</v>
      </c>
      <c r="L127">
        <f t="shared" si="2"/>
        <v>3.8712542733992041</v>
      </c>
      <c r="M127">
        <f t="shared" si="2"/>
        <v>7.1111112888888897E-2</v>
      </c>
    </row>
    <row r="128" spans="1:13" x14ac:dyDescent="0.25">
      <c r="A128">
        <v>1825</v>
      </c>
      <c r="B128">
        <v>2</v>
      </c>
      <c r="C128">
        <v>3</v>
      </c>
      <c r="D128">
        <v>2.1428571399999998</v>
      </c>
      <c r="E128">
        <v>2.5750000000000002</v>
      </c>
      <c r="F128">
        <v>2.0234683846030799</v>
      </c>
      <c r="G128">
        <v>2.1959177746906899</v>
      </c>
      <c r="H128">
        <v>2.07988639238883</v>
      </c>
      <c r="J128">
        <f t="shared" si="2"/>
        <v>0.30418712278233639</v>
      </c>
      <c r="K128">
        <f t="shared" si="2"/>
        <v>0.14370333354545864</v>
      </c>
      <c r="L128">
        <f t="shared" si="2"/>
        <v>0.24513748444174779</v>
      </c>
      <c r="M128">
        <f t="shared" si="2"/>
        <v>6.6306250000000011</v>
      </c>
    </row>
    <row r="129" spans="1:13" x14ac:dyDescent="0.25">
      <c r="A129">
        <v>1832</v>
      </c>
      <c r="B129">
        <v>9</v>
      </c>
      <c r="C129">
        <v>10</v>
      </c>
      <c r="D129">
        <v>2.4249999999999998</v>
      </c>
      <c r="E129">
        <v>2.375</v>
      </c>
      <c r="F129">
        <v>2.3323458407866902</v>
      </c>
      <c r="G129">
        <v>2.4116889782959299</v>
      </c>
      <c r="H129">
        <v>2.3177069502236201</v>
      </c>
      <c r="J129">
        <f t="shared" si="2"/>
        <v>1.8193772981943846E-3</v>
      </c>
      <c r="K129">
        <f t="shared" si="2"/>
        <v>1.3460811283992134E-3</v>
      </c>
      <c r="L129">
        <f t="shared" si="2"/>
        <v>3.28249355267875E-3</v>
      </c>
      <c r="M129">
        <f t="shared" si="2"/>
        <v>5.640625</v>
      </c>
    </row>
    <row r="130" spans="1:13" x14ac:dyDescent="0.25">
      <c r="A130">
        <v>1901</v>
      </c>
      <c r="B130">
        <v>2</v>
      </c>
      <c r="C130">
        <v>3</v>
      </c>
      <c r="D130">
        <v>2.0714285700000001</v>
      </c>
      <c r="E130">
        <v>0.88888889000000004</v>
      </c>
      <c r="F130">
        <v>1.9768641587573199</v>
      </c>
      <c r="G130">
        <v>2.1412921530601499</v>
      </c>
      <c r="H130">
        <v>2.0270350123066998</v>
      </c>
      <c r="J130">
        <f t="shared" si="2"/>
        <v>1.1836901854275623</v>
      </c>
      <c r="K130">
        <f t="shared" si="2"/>
        <v>1.5685139333237108</v>
      </c>
      <c r="L130">
        <f t="shared" si="2"/>
        <v>1.2953765957217771</v>
      </c>
      <c r="M130">
        <f t="shared" ref="M130" si="3">POWER($E130-I130, 2)</f>
        <v>0.79012345876543222</v>
      </c>
    </row>
    <row r="131" spans="1:13" x14ac:dyDescent="0.25">
      <c r="A131">
        <v>1999</v>
      </c>
      <c r="B131">
        <v>6</v>
      </c>
      <c r="C131">
        <v>7</v>
      </c>
      <c r="D131">
        <v>3.8687499999999999</v>
      </c>
      <c r="E131">
        <v>3.53125</v>
      </c>
      <c r="F131">
        <v>3.4484132231080999</v>
      </c>
      <c r="G131">
        <v>3.5158093466703599</v>
      </c>
      <c r="H131">
        <v>3.6413927068377299</v>
      </c>
      <c r="J131">
        <f t="shared" ref="J131:M194" si="4">POWER($E131-F131, 2)</f>
        <v>6.8619316058384271E-3</v>
      </c>
      <c r="K131">
        <f t="shared" si="4"/>
        <v>2.3841377524612479E-4</v>
      </c>
      <c r="L131">
        <f t="shared" si="4"/>
        <v>1.2131415869542105E-2</v>
      </c>
      <c r="M131">
        <f t="shared" si="4"/>
        <v>12.4697265625</v>
      </c>
    </row>
    <row r="132" spans="1:13" x14ac:dyDescent="0.25">
      <c r="A132">
        <v>2046</v>
      </c>
      <c r="B132">
        <v>1</v>
      </c>
      <c r="C132">
        <v>2</v>
      </c>
      <c r="D132">
        <v>0.8125</v>
      </c>
      <c r="E132">
        <v>1.35714286</v>
      </c>
      <c r="F132">
        <v>1.6681748528852001</v>
      </c>
      <c r="G132">
        <v>1.1785155798517599</v>
      </c>
      <c r="H132">
        <v>1.38208947204352</v>
      </c>
      <c r="J132">
        <f t="shared" si="4"/>
        <v>9.6740900598139182E-2</v>
      </c>
      <c r="K132">
        <f t="shared" si="4"/>
        <v>3.1907705213157826E-2</v>
      </c>
      <c r="L132">
        <f t="shared" si="4"/>
        <v>6.2233345244989708E-4</v>
      </c>
      <c r="M132">
        <f t="shared" si="4"/>
        <v>1.8418367424489794</v>
      </c>
    </row>
    <row r="133" spans="1:13" x14ac:dyDescent="0.25">
      <c r="A133">
        <v>2074</v>
      </c>
      <c r="B133">
        <v>6</v>
      </c>
      <c r="C133">
        <v>7</v>
      </c>
      <c r="D133">
        <v>3.9357142899999999</v>
      </c>
      <c r="E133">
        <v>3.91</v>
      </c>
      <c r="F133">
        <v>3.4484132231080999</v>
      </c>
      <c r="G133">
        <v>3.5670208667578001</v>
      </c>
      <c r="H133">
        <v>3.70289697358159</v>
      </c>
      <c r="J133">
        <f t="shared" si="4"/>
        <v>0.21306235260145284</v>
      </c>
      <c r="K133">
        <f t="shared" si="4"/>
        <v>0.11763468583957085</v>
      </c>
      <c r="L133">
        <f t="shared" si="4"/>
        <v>4.2891663551664697E-2</v>
      </c>
      <c r="M133">
        <f t="shared" si="4"/>
        <v>15.288100000000002</v>
      </c>
    </row>
    <row r="134" spans="1:13" x14ac:dyDescent="0.25">
      <c r="A134">
        <v>2097</v>
      </c>
      <c r="B134">
        <v>2</v>
      </c>
      <c r="C134">
        <v>3</v>
      </c>
      <c r="D134">
        <v>2.6062500000000002</v>
      </c>
      <c r="E134">
        <v>2.42352941</v>
      </c>
      <c r="F134">
        <v>2.3903776068332201</v>
      </c>
      <c r="G134">
        <v>2.5503014920745399</v>
      </c>
      <c r="H134">
        <v>2.48139617479102</v>
      </c>
      <c r="J134">
        <f t="shared" si="4"/>
        <v>1.0990420532089179E-3</v>
      </c>
      <c r="K134">
        <f t="shared" si="4"/>
        <v>1.6071160793513891E-2</v>
      </c>
      <c r="L134">
        <f t="shared" si="4"/>
        <v>3.3485624673792367E-3</v>
      </c>
      <c r="M134">
        <f t="shared" si="4"/>
        <v>5.8734948011349477</v>
      </c>
    </row>
    <row r="135" spans="1:13" x14ac:dyDescent="0.25">
      <c r="A135">
        <v>2115</v>
      </c>
      <c r="B135">
        <v>6</v>
      </c>
      <c r="C135">
        <v>7</v>
      </c>
      <c r="D135">
        <v>2.9249999999999998</v>
      </c>
      <c r="E135">
        <v>2.42</v>
      </c>
      <c r="F135">
        <v>2.76234053514119</v>
      </c>
      <c r="G135">
        <v>2.7940683266507098</v>
      </c>
      <c r="H135">
        <v>2.7740415114172499</v>
      </c>
      <c r="J135">
        <f t="shared" si="4"/>
        <v>0.11719704200075642</v>
      </c>
      <c r="K135">
        <f t="shared" si="4"/>
        <v>0.13992711300326219</v>
      </c>
      <c r="L135">
        <f t="shared" si="4"/>
        <v>0.12534539180661072</v>
      </c>
      <c r="M135">
        <f t="shared" si="4"/>
        <v>5.8563999999999998</v>
      </c>
    </row>
    <row r="136" spans="1:13" x14ac:dyDescent="0.25">
      <c r="A136">
        <v>2255</v>
      </c>
      <c r="B136">
        <v>5</v>
      </c>
      <c r="C136">
        <v>6</v>
      </c>
      <c r="D136">
        <v>3.4538461499999999</v>
      </c>
      <c r="E136">
        <v>2.8384615399999999</v>
      </c>
      <c r="F136">
        <v>3.4454368997929099</v>
      </c>
      <c r="G136">
        <v>3.19850802214361</v>
      </c>
      <c r="H136">
        <v>3.2598907608878198</v>
      </c>
      <c r="J136">
        <f t="shared" si="4"/>
        <v>0.36841908739573248</v>
      </c>
      <c r="K136">
        <f t="shared" si="4"/>
        <v>0.12963346930398889</v>
      </c>
      <c r="L136">
        <f t="shared" si="4"/>
        <v>0.17760258821811487</v>
      </c>
      <c r="M136">
        <f t="shared" si="4"/>
        <v>8.0568639140591713</v>
      </c>
    </row>
    <row r="137" spans="1:13" x14ac:dyDescent="0.25">
      <c r="A137">
        <v>2358</v>
      </c>
      <c r="B137">
        <v>5</v>
      </c>
      <c r="C137">
        <v>6</v>
      </c>
      <c r="D137">
        <v>2.95333333</v>
      </c>
      <c r="E137">
        <v>2.38461539</v>
      </c>
      <c r="F137">
        <v>2.7985071719248702</v>
      </c>
      <c r="G137">
        <v>2.8157364894692298</v>
      </c>
      <c r="H137">
        <v>2.8000544299224299</v>
      </c>
      <c r="J137">
        <f t="shared" si="4"/>
        <v>0.1713064071449443</v>
      </c>
      <c r="K137">
        <f t="shared" si="4"/>
        <v>0.18586540240755756</v>
      </c>
      <c r="L137">
        <f t="shared" si="4"/>
        <v>0.17258959589167033</v>
      </c>
      <c r="M137">
        <f t="shared" si="4"/>
        <v>5.6863905582248524</v>
      </c>
    </row>
    <row r="138" spans="1:13" x14ac:dyDescent="0.25">
      <c r="A138">
        <v>2405</v>
      </c>
      <c r="B138">
        <v>11</v>
      </c>
      <c r="C138">
        <v>12</v>
      </c>
      <c r="D138">
        <v>1.3</v>
      </c>
      <c r="E138">
        <v>2.15</v>
      </c>
      <c r="F138">
        <v>1.6681748528852001</v>
      </c>
      <c r="G138">
        <v>1.5513354444976699</v>
      </c>
      <c r="H138">
        <v>1.60195243230011</v>
      </c>
      <c r="J138">
        <f t="shared" si="4"/>
        <v>0.23215547239219853</v>
      </c>
      <c r="K138">
        <f t="shared" si="4"/>
        <v>0.35839925001480233</v>
      </c>
      <c r="L138">
        <f t="shared" si="4"/>
        <v>0.30035613646176545</v>
      </c>
      <c r="M138">
        <f t="shared" si="4"/>
        <v>4.6224999999999996</v>
      </c>
    </row>
    <row r="139" spans="1:13" x14ac:dyDescent="0.25">
      <c r="A139">
        <v>2676</v>
      </c>
      <c r="B139">
        <v>4</v>
      </c>
      <c r="C139">
        <v>5</v>
      </c>
      <c r="D139">
        <v>2.6333333300000001</v>
      </c>
      <c r="E139">
        <v>2.59166667</v>
      </c>
      <c r="F139">
        <v>2.4181439157597602</v>
      </c>
      <c r="G139">
        <v>2.5710137065221699</v>
      </c>
      <c r="H139">
        <v>2.50626146452512</v>
      </c>
      <c r="J139">
        <f t="shared" si="4"/>
        <v>3.0110146239118649E-2</v>
      </c>
      <c r="K139">
        <f t="shared" si="4"/>
        <v>4.2654490041658304E-4</v>
      </c>
      <c r="L139">
        <f t="shared" si="4"/>
        <v>7.2940491222064649E-3</v>
      </c>
      <c r="M139">
        <f t="shared" si="4"/>
        <v>6.7167361283888889</v>
      </c>
    </row>
    <row r="140" spans="1:13" x14ac:dyDescent="0.25">
      <c r="A140">
        <v>2680</v>
      </c>
      <c r="B140">
        <v>3</v>
      </c>
      <c r="C140">
        <v>4</v>
      </c>
      <c r="D140">
        <v>1.53333333</v>
      </c>
      <c r="E140">
        <v>0</v>
      </c>
      <c r="F140">
        <v>1.6681748528852001</v>
      </c>
      <c r="G140">
        <v>1.72977914014165</v>
      </c>
      <c r="H140">
        <v>1.7162792843013399</v>
      </c>
      <c r="J140">
        <f t="shared" si="4"/>
        <v>2.7828073397985591</v>
      </c>
      <c r="K140">
        <f t="shared" si="4"/>
        <v>2.9921358736691861</v>
      </c>
      <c r="L140">
        <f t="shared" si="4"/>
        <v>2.9456145817219195</v>
      </c>
      <c r="M140">
        <f t="shared" si="4"/>
        <v>0</v>
      </c>
    </row>
    <row r="141" spans="1:13" x14ac:dyDescent="0.25">
      <c r="A141">
        <v>2738</v>
      </c>
      <c r="B141">
        <v>4</v>
      </c>
      <c r="C141">
        <v>5</v>
      </c>
      <c r="D141">
        <v>2.5941176499999998</v>
      </c>
      <c r="E141">
        <v>2.5</v>
      </c>
      <c r="F141">
        <v>2.3909503173180999</v>
      </c>
      <c r="G141">
        <v>2.54102316960623</v>
      </c>
      <c r="H141">
        <v>2.47025742490003</v>
      </c>
      <c r="J141">
        <f t="shared" si="4"/>
        <v>1.1891833293023096E-2</v>
      </c>
      <c r="K141">
        <f t="shared" si="4"/>
        <v>1.6829004445415112E-3</v>
      </c>
      <c r="L141">
        <f t="shared" si="4"/>
        <v>8.8462077357735693E-4</v>
      </c>
      <c r="M141">
        <f t="shared" si="4"/>
        <v>6.25</v>
      </c>
    </row>
    <row r="142" spans="1:13" x14ac:dyDescent="0.25">
      <c r="A142">
        <v>2828</v>
      </c>
      <c r="B142">
        <v>6</v>
      </c>
      <c r="C142">
        <v>7</v>
      </c>
      <c r="D142">
        <v>3.46</v>
      </c>
      <c r="E142">
        <v>3.86</v>
      </c>
      <c r="F142">
        <v>3.4454368997929099</v>
      </c>
      <c r="G142">
        <v>3.2032142293903201</v>
      </c>
      <c r="H142">
        <v>3.2655516947795502</v>
      </c>
      <c r="J142">
        <f t="shared" si="4"/>
        <v>0.17186256405331371</v>
      </c>
      <c r="K142">
        <f t="shared" si="4"/>
        <v>0.43136754847535091</v>
      </c>
      <c r="L142">
        <f t="shared" si="4"/>
        <v>0.35336878757946488</v>
      </c>
      <c r="M142">
        <f t="shared" si="4"/>
        <v>14.8996</v>
      </c>
    </row>
    <row r="143" spans="1:13" x14ac:dyDescent="0.25">
      <c r="A143">
        <v>2907</v>
      </c>
      <c r="B143">
        <v>8</v>
      </c>
      <c r="C143">
        <v>9</v>
      </c>
      <c r="D143">
        <v>2.15</v>
      </c>
      <c r="E143">
        <v>2.5</v>
      </c>
      <c r="F143">
        <v>2.0234683846030799</v>
      </c>
      <c r="G143">
        <v>2.2013803367008</v>
      </c>
      <c r="H143">
        <v>2.0853418211728498</v>
      </c>
      <c r="J143">
        <f t="shared" si="4"/>
        <v>0.22708238047279822</v>
      </c>
      <c r="K143">
        <f t="shared" si="4"/>
        <v>8.9173703308927557E-2</v>
      </c>
      <c r="L143">
        <f t="shared" si="4"/>
        <v>0.17194140526824886</v>
      </c>
      <c r="M143">
        <f t="shared" si="4"/>
        <v>6.25</v>
      </c>
    </row>
    <row r="144" spans="1:13" x14ac:dyDescent="0.25">
      <c r="A144">
        <v>3075</v>
      </c>
      <c r="B144">
        <v>3</v>
      </c>
      <c r="C144">
        <v>4</v>
      </c>
      <c r="D144">
        <v>0.26666666999999999</v>
      </c>
      <c r="E144">
        <v>0</v>
      </c>
      <c r="F144">
        <v>1.6681748528852001</v>
      </c>
      <c r="G144">
        <v>0.76108479148604502</v>
      </c>
      <c r="H144">
        <v>1.5946082354561999</v>
      </c>
      <c r="J144">
        <f t="shared" si="4"/>
        <v>2.7828073397985591</v>
      </c>
      <c r="K144">
        <f t="shared" si="4"/>
        <v>0.57925005983135658</v>
      </c>
      <c r="L144">
        <f t="shared" si="4"/>
        <v>2.5427754245847356</v>
      </c>
      <c r="M144">
        <f t="shared" si="4"/>
        <v>0</v>
      </c>
    </row>
    <row r="145" spans="1:13" x14ac:dyDescent="0.25">
      <c r="A145">
        <v>3229</v>
      </c>
      <c r="B145">
        <v>7</v>
      </c>
      <c r="C145">
        <v>8</v>
      </c>
      <c r="D145">
        <v>3.9437500000000001</v>
      </c>
      <c r="E145">
        <v>4</v>
      </c>
      <c r="F145">
        <v>3.4484132231080999</v>
      </c>
      <c r="G145">
        <v>3.57316624892358</v>
      </c>
      <c r="H145">
        <v>3.7102774852969498</v>
      </c>
      <c r="J145">
        <f t="shared" si="4"/>
        <v>0.30424797244199475</v>
      </c>
      <c r="K145">
        <f t="shared" si="4"/>
        <v>0.18218705105796723</v>
      </c>
      <c r="L145">
        <f t="shared" si="4"/>
        <v>8.3939135525859146E-2</v>
      </c>
      <c r="M145">
        <f t="shared" si="4"/>
        <v>16</v>
      </c>
    </row>
    <row r="146" spans="1:13" x14ac:dyDescent="0.25">
      <c r="A146">
        <v>3366</v>
      </c>
      <c r="B146">
        <v>1</v>
      </c>
      <c r="C146">
        <v>2</v>
      </c>
      <c r="D146">
        <v>1.61538461</v>
      </c>
      <c r="E146">
        <v>0.5</v>
      </c>
      <c r="F146">
        <v>1.6681748528852001</v>
      </c>
      <c r="G146">
        <v>1.79252857162732</v>
      </c>
      <c r="H146">
        <v>1.75750034776769</v>
      </c>
      <c r="J146">
        <f t="shared" si="4"/>
        <v>1.3646324869133588</v>
      </c>
      <c r="K146">
        <f t="shared" si="4"/>
        <v>1.6706301084729602</v>
      </c>
      <c r="L146">
        <f t="shared" si="4"/>
        <v>1.5813071246358614</v>
      </c>
      <c r="M146">
        <f t="shared" si="4"/>
        <v>0.25</v>
      </c>
    </row>
    <row r="147" spans="1:13" x14ac:dyDescent="0.25">
      <c r="A147">
        <v>3605</v>
      </c>
      <c r="B147">
        <v>7</v>
      </c>
      <c r="C147">
        <v>8</v>
      </c>
      <c r="D147">
        <v>3.46</v>
      </c>
      <c r="E147">
        <v>3.66</v>
      </c>
      <c r="F147">
        <v>3.4454368997929099</v>
      </c>
      <c r="G147">
        <v>3.2032142293903201</v>
      </c>
      <c r="H147">
        <v>3.2655516947795502</v>
      </c>
      <c r="J147">
        <f t="shared" si="4"/>
        <v>4.6037323970477849E-2</v>
      </c>
      <c r="K147">
        <f t="shared" si="4"/>
        <v>0.20865324023147924</v>
      </c>
      <c r="L147">
        <f t="shared" si="4"/>
        <v>0.15558946549128524</v>
      </c>
      <c r="M147">
        <f t="shared" si="4"/>
        <v>13.395600000000002</v>
      </c>
    </row>
    <row r="148" spans="1:13" x14ac:dyDescent="0.25">
      <c r="A148">
        <v>3838</v>
      </c>
      <c r="B148">
        <v>6</v>
      </c>
      <c r="C148">
        <v>7</v>
      </c>
      <c r="D148">
        <v>2.75</v>
      </c>
      <c r="E148">
        <v>2.6</v>
      </c>
      <c r="F148">
        <v>2.45627555457401</v>
      </c>
      <c r="G148">
        <v>2.6602355547265302</v>
      </c>
      <c r="H148">
        <v>2.61337348346559</v>
      </c>
      <c r="J148">
        <f t="shared" si="4"/>
        <v>2.0656716213008394E-2</v>
      </c>
      <c r="K148">
        <f t="shared" si="4"/>
        <v>3.6283220532128007E-3</v>
      </c>
      <c r="L148">
        <f t="shared" si="4"/>
        <v>1.7885006000440548E-4</v>
      </c>
      <c r="M148">
        <f t="shared" si="4"/>
        <v>6.7600000000000007</v>
      </c>
    </row>
    <row r="149" spans="1:13" x14ac:dyDescent="0.25">
      <c r="A149">
        <v>3856</v>
      </c>
      <c r="B149">
        <v>7</v>
      </c>
      <c r="C149">
        <v>8</v>
      </c>
      <c r="D149">
        <v>3</v>
      </c>
      <c r="E149">
        <v>2.85</v>
      </c>
      <c r="F149">
        <v>2.8264759312775101</v>
      </c>
      <c r="G149">
        <v>2.8514252289039299</v>
      </c>
      <c r="H149">
        <v>2.8428992376822402</v>
      </c>
      <c r="J149">
        <f t="shared" si="4"/>
        <v>5.5338180926043333E-4</v>
      </c>
      <c r="K149">
        <f t="shared" si="4"/>
        <v>2.0312774285969975E-6</v>
      </c>
      <c r="L149">
        <f t="shared" si="4"/>
        <v>5.0420825493319122E-5</v>
      </c>
      <c r="M149">
        <f t="shared" si="4"/>
        <v>8.1225000000000005</v>
      </c>
    </row>
    <row r="150" spans="1:13" x14ac:dyDescent="0.25">
      <c r="A150">
        <v>3861</v>
      </c>
      <c r="B150">
        <v>4</v>
      </c>
      <c r="C150">
        <v>5</v>
      </c>
      <c r="D150">
        <v>3</v>
      </c>
      <c r="E150">
        <v>1.07857143</v>
      </c>
      <c r="F150">
        <v>2.8264759312775101</v>
      </c>
      <c r="G150">
        <v>2.8514252289039299</v>
      </c>
      <c r="H150">
        <v>2.8428992376822402</v>
      </c>
      <c r="J150">
        <f t="shared" si="4"/>
        <v>3.0551701455861813</v>
      </c>
      <c r="K150">
        <f t="shared" si="4"/>
        <v>3.1430105922880958</v>
      </c>
      <c r="L150">
        <f t="shared" si="4"/>
        <v>3.1128526129608201</v>
      </c>
      <c r="M150">
        <f t="shared" si="4"/>
        <v>1.1633163296122448</v>
      </c>
    </row>
    <row r="151" spans="1:13" x14ac:dyDescent="0.25">
      <c r="A151">
        <v>3895</v>
      </c>
      <c r="B151">
        <v>1</v>
      </c>
      <c r="C151">
        <v>2</v>
      </c>
      <c r="D151">
        <v>3.7562500000000001</v>
      </c>
      <c r="E151">
        <v>3.6</v>
      </c>
      <c r="F151">
        <v>3.4484132231080999</v>
      </c>
      <c r="G151">
        <v>3.4297739932905298</v>
      </c>
      <c r="H151">
        <v>3.5380439337412199</v>
      </c>
      <c r="J151">
        <f t="shared" si="4"/>
        <v>2.2978550928474711E-2</v>
      </c>
      <c r="K151">
        <f t="shared" si="4"/>
        <v>2.8976893360252626E-2</v>
      </c>
      <c r="L151">
        <f t="shared" si="4"/>
        <v>3.8385541462623548E-3</v>
      </c>
      <c r="M151">
        <f t="shared" si="4"/>
        <v>12.96</v>
      </c>
    </row>
    <row r="152" spans="1:13" x14ac:dyDescent="0.25">
      <c r="A152">
        <v>3908</v>
      </c>
      <c r="B152">
        <v>6</v>
      </c>
      <c r="C152">
        <v>7</v>
      </c>
      <c r="D152">
        <v>4</v>
      </c>
      <c r="E152">
        <v>4</v>
      </c>
      <c r="F152">
        <v>3.4484132231080999</v>
      </c>
      <c r="G152">
        <v>3.6161839256134898</v>
      </c>
      <c r="H152">
        <v>3.76194106914136</v>
      </c>
      <c r="J152">
        <f t="shared" si="4"/>
        <v>0.30424797244199475</v>
      </c>
      <c r="K152">
        <f t="shared" si="4"/>
        <v>0.14731477895747114</v>
      </c>
      <c r="L152">
        <f t="shared" si="4"/>
        <v>5.6672054561558764E-2</v>
      </c>
      <c r="M152">
        <f t="shared" si="4"/>
        <v>16</v>
      </c>
    </row>
    <row r="153" spans="1:13" x14ac:dyDescent="0.25">
      <c r="A153">
        <v>4483</v>
      </c>
      <c r="B153">
        <v>5</v>
      </c>
      <c r="C153">
        <v>6</v>
      </c>
      <c r="D153">
        <v>2.43333333</v>
      </c>
      <c r="E153">
        <v>1.46</v>
      </c>
      <c r="F153">
        <v>2.34382755002034</v>
      </c>
      <c r="G153">
        <v>2.4180619671802499</v>
      </c>
      <c r="H153">
        <v>2.3251491119880199</v>
      </c>
      <c r="J153">
        <f t="shared" si="4"/>
        <v>0.78115113817495674</v>
      </c>
      <c r="K153">
        <f t="shared" si="4"/>
        <v>0.91788273295729028</v>
      </c>
      <c r="L153">
        <f t="shared" si="4"/>
        <v>0.74848298597365948</v>
      </c>
      <c r="M153">
        <f t="shared" si="4"/>
        <v>2.1315999999999997</v>
      </c>
    </row>
    <row r="154" spans="1:13" x14ac:dyDescent="0.25">
      <c r="A154">
        <v>4506</v>
      </c>
      <c r="B154">
        <v>5</v>
      </c>
      <c r="C154">
        <v>6</v>
      </c>
      <c r="D154">
        <v>2.75</v>
      </c>
      <c r="E154">
        <v>2.3199999999999998</v>
      </c>
      <c r="F154">
        <v>2.45627555457401</v>
      </c>
      <c r="G154">
        <v>2.6602355547265302</v>
      </c>
      <c r="H154">
        <v>2.61337348346559</v>
      </c>
      <c r="J154">
        <f t="shared" si="4"/>
        <v>1.857102677445403E-2</v>
      </c>
      <c r="K154">
        <f t="shared" si="4"/>
        <v>0.11576023270006981</v>
      </c>
      <c r="L154">
        <f t="shared" si="4"/>
        <v>8.6068000800734873E-2</v>
      </c>
      <c r="M154">
        <f t="shared" si="4"/>
        <v>5.3823999999999996</v>
      </c>
    </row>
    <row r="155" spans="1:13" x14ac:dyDescent="0.25">
      <c r="A155">
        <v>4508</v>
      </c>
      <c r="B155">
        <v>8</v>
      </c>
      <c r="C155">
        <v>9</v>
      </c>
      <c r="D155">
        <v>0.72857143000000002</v>
      </c>
      <c r="E155">
        <v>2.7</v>
      </c>
      <c r="F155">
        <v>1.6681748528852001</v>
      </c>
      <c r="G155">
        <v>1.1143304752770999</v>
      </c>
      <c r="H155">
        <v>1.40002249893563</v>
      </c>
      <c r="J155">
        <f t="shared" si="4"/>
        <v>1.0646631342184789</v>
      </c>
      <c r="K155">
        <f t="shared" si="4"/>
        <v>2.5143478416349483</v>
      </c>
      <c r="L155">
        <f t="shared" si="4"/>
        <v>1.6899415032735645</v>
      </c>
      <c r="M155">
        <f t="shared" si="4"/>
        <v>7.2900000000000009</v>
      </c>
    </row>
    <row r="156" spans="1:13" x14ac:dyDescent="0.25">
      <c r="A156">
        <v>4522</v>
      </c>
      <c r="B156">
        <v>3</v>
      </c>
      <c r="C156">
        <v>4</v>
      </c>
      <c r="D156">
        <v>3.1937500000000001</v>
      </c>
      <c r="E156">
        <v>3.45</v>
      </c>
      <c r="F156">
        <v>3.0852873363521001</v>
      </c>
      <c r="G156">
        <v>2.9995972263913999</v>
      </c>
      <c r="H156">
        <v>3.0207826846344399</v>
      </c>
      <c r="J156">
        <f t="shared" si="4"/>
        <v>0.13301532702514632</v>
      </c>
      <c r="K156">
        <f t="shared" si="4"/>
        <v>0.20286265847432003</v>
      </c>
      <c r="L156">
        <f t="shared" si="4"/>
        <v>0.18422750380961883</v>
      </c>
      <c r="M156">
        <f t="shared" si="4"/>
        <v>11.902500000000002</v>
      </c>
    </row>
    <row r="157" spans="1:13" x14ac:dyDescent="0.25">
      <c r="A157">
        <v>4602</v>
      </c>
      <c r="B157">
        <v>3</v>
      </c>
      <c r="C157">
        <v>4</v>
      </c>
      <c r="D157">
        <v>3.65714286</v>
      </c>
      <c r="E157">
        <v>2.3153846200000001</v>
      </c>
      <c r="F157">
        <v>3.4484132231080999</v>
      </c>
      <c r="G157">
        <v>3.3539809437752401</v>
      </c>
      <c r="H157">
        <v>3.4469037599277801</v>
      </c>
      <c r="J157">
        <f t="shared" si="4"/>
        <v>1.2837538154610919</v>
      </c>
      <c r="K157">
        <f t="shared" si="4"/>
        <v>1.0786823237594432</v>
      </c>
      <c r="L157">
        <f t="shared" si="4"/>
        <v>1.2803355640229028</v>
      </c>
      <c r="M157">
        <f t="shared" si="4"/>
        <v>5.3610059385325446</v>
      </c>
    </row>
    <row r="158" spans="1:13" x14ac:dyDescent="0.25">
      <c r="A158">
        <v>4641</v>
      </c>
      <c r="B158">
        <v>3</v>
      </c>
      <c r="C158">
        <v>4</v>
      </c>
      <c r="D158">
        <v>2.8117647099999998</v>
      </c>
      <c r="E158">
        <v>2.7</v>
      </c>
      <c r="F158">
        <v>2.47990426501033</v>
      </c>
      <c r="G158">
        <v>2.7074706507897401</v>
      </c>
      <c r="H158">
        <v>2.6700798463800699</v>
      </c>
      <c r="J158">
        <f t="shared" si="4"/>
        <v>4.8442132560643121E-2</v>
      </c>
      <c r="K158">
        <f t="shared" si="4"/>
        <v>5.5810623222242336E-5</v>
      </c>
      <c r="L158">
        <f t="shared" si="4"/>
        <v>8.9521559264022692E-4</v>
      </c>
      <c r="M158">
        <f t="shared" si="4"/>
        <v>7.2900000000000009</v>
      </c>
    </row>
    <row r="159" spans="1:13" x14ac:dyDescent="0.25">
      <c r="A159">
        <v>4648</v>
      </c>
      <c r="B159">
        <v>2</v>
      </c>
      <c r="C159">
        <v>3</v>
      </c>
      <c r="D159">
        <v>2.0625</v>
      </c>
      <c r="E159">
        <v>0</v>
      </c>
      <c r="F159">
        <v>1.9830078586867399</v>
      </c>
      <c r="G159">
        <v>2.1344639507387102</v>
      </c>
      <c r="H159">
        <v>2.0205464085402101</v>
      </c>
      <c r="J159">
        <f t="shared" si="4"/>
        <v>3.9323201676133692</v>
      </c>
      <c r="K159">
        <f t="shared" si="4"/>
        <v>4.5559363570031035</v>
      </c>
      <c r="L159">
        <f t="shared" si="4"/>
        <v>4.0826077890647419</v>
      </c>
      <c r="M159">
        <f t="shared" si="4"/>
        <v>0</v>
      </c>
    </row>
    <row r="160" spans="1:13" x14ac:dyDescent="0.25">
      <c r="A160">
        <v>4712</v>
      </c>
      <c r="B160">
        <v>5</v>
      </c>
      <c r="C160">
        <v>6</v>
      </c>
      <c r="D160">
        <v>2.75</v>
      </c>
      <c r="E160">
        <v>2.1428571399999998</v>
      </c>
      <c r="F160">
        <v>2.45627555457401</v>
      </c>
      <c r="G160">
        <v>2.6602355547265302</v>
      </c>
      <c r="H160">
        <v>2.61337348346559</v>
      </c>
      <c r="J160">
        <f t="shared" si="4"/>
        <v>9.8231102594086128E-2</v>
      </c>
      <c r="K160">
        <f t="shared" si="4"/>
        <v>0.26768042402493764</v>
      </c>
      <c r="L160">
        <f t="shared" si="4"/>
        <v>0.22138562946822918</v>
      </c>
      <c r="M160">
        <f t="shared" si="4"/>
        <v>4.5918367224489787</v>
      </c>
    </row>
    <row r="161" spans="1:13" x14ac:dyDescent="0.25">
      <c r="A161">
        <v>4831</v>
      </c>
      <c r="B161">
        <v>7</v>
      </c>
      <c r="C161">
        <v>8</v>
      </c>
      <c r="D161">
        <v>2.78333333</v>
      </c>
      <c r="E161">
        <v>2.6812499999999999</v>
      </c>
      <c r="F161">
        <v>2.4810886601978202</v>
      </c>
      <c r="G161">
        <v>2.6857275110285999</v>
      </c>
      <c r="H161">
        <v>2.64397691705511</v>
      </c>
      <c r="J161">
        <f t="shared" si="4"/>
        <v>4.006456195140367E-2</v>
      </c>
      <c r="K161">
        <f t="shared" si="4"/>
        <v>2.0048105011234139E-5</v>
      </c>
      <c r="L161">
        <f t="shared" si="4"/>
        <v>1.3892827122166465E-3</v>
      </c>
      <c r="M161">
        <f t="shared" si="4"/>
        <v>7.1891015624999994</v>
      </c>
    </row>
    <row r="162" spans="1:13" x14ac:dyDescent="0.25">
      <c r="A162">
        <v>5023</v>
      </c>
      <c r="B162">
        <v>6</v>
      </c>
      <c r="C162">
        <v>7</v>
      </c>
      <c r="D162">
        <v>3.8941176500000001</v>
      </c>
      <c r="E162">
        <v>3.9437500000000001</v>
      </c>
      <c r="F162">
        <v>3.4484132231080999</v>
      </c>
      <c r="G162">
        <v>3.5352094753286698</v>
      </c>
      <c r="H162">
        <v>3.66469197008609</v>
      </c>
      <c r="J162">
        <f t="shared" si="4"/>
        <v>0.24535852254165605</v>
      </c>
      <c r="K162">
        <f t="shared" si="4"/>
        <v>0.16690536029872582</v>
      </c>
      <c r="L162">
        <f t="shared" si="4"/>
        <v>7.7873384059432713E-2</v>
      </c>
      <c r="M162">
        <f t="shared" si="4"/>
        <v>15.5531640625</v>
      </c>
    </row>
    <row r="163" spans="1:13" x14ac:dyDescent="0.25">
      <c r="A163">
        <v>5077</v>
      </c>
      <c r="B163">
        <v>3</v>
      </c>
      <c r="C163">
        <v>4</v>
      </c>
      <c r="D163">
        <v>2.125</v>
      </c>
      <c r="E163">
        <v>2.7692307700000001</v>
      </c>
      <c r="F163">
        <v>2.0252234408479</v>
      </c>
      <c r="G163">
        <v>2.1822613692830601</v>
      </c>
      <c r="H163">
        <v>2.06651886577112</v>
      </c>
      <c r="J163">
        <f t="shared" si="4"/>
        <v>0.55354690583204147</v>
      </c>
      <c r="K163">
        <f t="shared" si="4"/>
        <v>0.34453307737800359</v>
      </c>
      <c r="L163">
        <f t="shared" si="4"/>
        <v>0.49380402034497872</v>
      </c>
      <c r="M163">
        <f t="shared" si="4"/>
        <v>7.6686390575147936</v>
      </c>
    </row>
    <row r="164" spans="1:13" x14ac:dyDescent="0.25">
      <c r="A164">
        <v>5148</v>
      </c>
      <c r="B164">
        <v>2</v>
      </c>
      <c r="C164">
        <v>3</v>
      </c>
      <c r="D164">
        <v>2.6642857100000001</v>
      </c>
      <c r="E164">
        <v>2.2200000000000002</v>
      </c>
      <c r="F164">
        <v>2.4202521878665002</v>
      </c>
      <c r="G164">
        <v>2.5946848090757801</v>
      </c>
      <c r="H164">
        <v>2.5346789389004298</v>
      </c>
      <c r="J164">
        <f t="shared" si="4"/>
        <v>4.0100938745320017E-2</v>
      </c>
      <c r="K164">
        <f t="shared" si="4"/>
        <v>0.14038870615215368</v>
      </c>
      <c r="L164">
        <f t="shared" si="4"/>
        <v>9.902283458750033E-2</v>
      </c>
      <c r="M164">
        <f t="shared" si="4"/>
        <v>4.9284000000000008</v>
      </c>
    </row>
    <row r="165" spans="1:13" x14ac:dyDescent="0.25">
      <c r="A165">
        <v>5215</v>
      </c>
      <c r="B165">
        <v>8</v>
      </c>
      <c r="C165">
        <v>9</v>
      </c>
      <c r="D165">
        <v>0.23076922999999999</v>
      </c>
      <c r="E165">
        <v>1.5</v>
      </c>
      <c r="F165">
        <v>1.6681748528852001</v>
      </c>
      <c r="G165">
        <v>0.73363191511546999</v>
      </c>
      <c r="H165">
        <v>1.6175024559533999</v>
      </c>
      <c r="J165">
        <f t="shared" si="4"/>
        <v>2.8282781142958686E-2</v>
      </c>
      <c r="K165">
        <f t="shared" si="4"/>
        <v>0.58732004152958217</v>
      </c>
      <c r="L165">
        <f t="shared" si="4"/>
        <v>1.3806827155080689E-2</v>
      </c>
      <c r="M165">
        <f t="shared" si="4"/>
        <v>2.25</v>
      </c>
    </row>
    <row r="166" spans="1:13" x14ac:dyDescent="0.25">
      <c r="A166">
        <v>5278</v>
      </c>
      <c r="B166">
        <v>5</v>
      </c>
      <c r="C166">
        <v>6</v>
      </c>
      <c r="D166">
        <v>1.5</v>
      </c>
      <c r="E166">
        <v>2.0785714300000002</v>
      </c>
      <c r="F166">
        <v>1.6681748528852001</v>
      </c>
      <c r="G166">
        <v>1.7042871838395799</v>
      </c>
      <c r="H166">
        <v>1.6997539223134499</v>
      </c>
      <c r="J166">
        <f t="shared" si="4"/>
        <v>0.16842535050754412</v>
      </c>
      <c r="K166">
        <f t="shared" si="4"/>
        <v>0.14008869692387413</v>
      </c>
      <c r="L166">
        <f t="shared" si="4"/>
        <v>0.14350270412984961</v>
      </c>
      <c r="M166">
        <f t="shared" si="4"/>
        <v>4.3204591896122455</v>
      </c>
    </row>
    <row r="167" spans="1:13" x14ac:dyDescent="0.25">
      <c r="A167">
        <v>5526</v>
      </c>
      <c r="B167">
        <v>2</v>
      </c>
      <c r="C167">
        <v>3</v>
      </c>
      <c r="D167">
        <v>0.33333332999999998</v>
      </c>
      <c r="E167">
        <v>0.15384614999999999</v>
      </c>
      <c r="F167">
        <v>1.6681748528852001</v>
      </c>
      <c r="G167">
        <v>0.81206870409017695</v>
      </c>
      <c r="H167">
        <v>1.55274836566372</v>
      </c>
      <c r="J167">
        <f t="shared" si="4"/>
        <v>2.293191420381973</v>
      </c>
      <c r="K167">
        <f t="shared" si="4"/>
        <v>0.43325693071299592</v>
      </c>
      <c r="L167">
        <f t="shared" si="4"/>
        <v>1.9569274089888653</v>
      </c>
      <c r="M167">
        <f t="shared" si="4"/>
        <v>2.3668637869822495E-2</v>
      </c>
    </row>
    <row r="168" spans="1:13" x14ac:dyDescent="0.25">
      <c r="A168">
        <v>5563</v>
      </c>
      <c r="B168">
        <v>3</v>
      </c>
      <c r="C168">
        <v>4</v>
      </c>
      <c r="D168">
        <v>1.9</v>
      </c>
      <c r="E168">
        <v>3.0076923099999999</v>
      </c>
      <c r="F168">
        <v>1.67332145235749</v>
      </c>
      <c r="G168">
        <v>2.0101906625234101</v>
      </c>
      <c r="H168">
        <v>1.91495884501935</v>
      </c>
      <c r="J168">
        <f t="shared" si="4"/>
        <v>1.7805455857256076</v>
      </c>
      <c r="K168">
        <f t="shared" si="4"/>
        <v>0.995009536718511</v>
      </c>
      <c r="L168">
        <f t="shared" si="4"/>
        <v>1.1940664254886173</v>
      </c>
      <c r="M168">
        <f t="shared" si="4"/>
        <v>9.0462130316331351</v>
      </c>
    </row>
    <row r="169" spans="1:13" x14ac:dyDescent="0.25">
      <c r="A169">
        <v>5616</v>
      </c>
      <c r="B169">
        <v>2</v>
      </c>
      <c r="C169">
        <v>3</v>
      </c>
      <c r="D169">
        <v>2.38461539</v>
      </c>
      <c r="E169">
        <v>2.39230769</v>
      </c>
      <c r="F169">
        <v>2.28101262233724</v>
      </c>
      <c r="G169">
        <v>2.3808044927614098</v>
      </c>
      <c r="H169">
        <v>2.2816410882662002</v>
      </c>
      <c r="J169">
        <f t="shared" si="4"/>
        <v>1.2386592086058324E-2</v>
      </c>
      <c r="K169">
        <f t="shared" si="4"/>
        <v>1.3232354670990846E-4</v>
      </c>
      <c r="L169">
        <f t="shared" si="4"/>
        <v>1.2247096739307467E-2</v>
      </c>
      <c r="M169">
        <f t="shared" si="4"/>
        <v>5.7231360836331362</v>
      </c>
    </row>
    <row r="170" spans="1:13" x14ac:dyDescent="0.25">
      <c r="A170">
        <v>5686</v>
      </c>
      <c r="B170">
        <v>4</v>
      </c>
      <c r="C170">
        <v>5</v>
      </c>
      <c r="D170">
        <v>0.80769230999999997</v>
      </c>
      <c r="E170">
        <v>1.74</v>
      </c>
      <c r="F170">
        <v>1.6681748528852001</v>
      </c>
      <c r="G170">
        <v>1.17483885558366</v>
      </c>
      <c r="H170">
        <v>1.3828716116034301</v>
      </c>
      <c r="J170">
        <f t="shared" si="4"/>
        <v>5.1588517580626525E-3</v>
      </c>
      <c r="K170">
        <f t="shared" si="4"/>
        <v>0.31940711915798714</v>
      </c>
      <c r="L170">
        <f t="shared" si="4"/>
        <v>0.12754068579873129</v>
      </c>
      <c r="M170">
        <f t="shared" si="4"/>
        <v>3.0276000000000001</v>
      </c>
    </row>
    <row r="171" spans="1:13" x14ac:dyDescent="0.25">
      <c r="A171">
        <v>5756</v>
      </c>
      <c r="B171">
        <v>3</v>
      </c>
      <c r="C171">
        <v>4</v>
      </c>
      <c r="D171">
        <v>2.54</v>
      </c>
      <c r="E171">
        <v>0.79285713999999996</v>
      </c>
      <c r="F171">
        <v>2.3733862735599498</v>
      </c>
      <c r="G171">
        <v>2.49963622841753</v>
      </c>
      <c r="H171">
        <v>2.4206223418105099</v>
      </c>
      <c r="J171">
        <f t="shared" si="4"/>
        <v>2.4980723420317656</v>
      </c>
      <c r="K171">
        <f t="shared" si="4"/>
        <v>2.9130948566593746</v>
      </c>
      <c r="L171">
        <f t="shared" si="4"/>
        <v>2.6496195522252104</v>
      </c>
      <c r="M171">
        <f t="shared" si="4"/>
        <v>0.62862244444897952</v>
      </c>
    </row>
    <row r="172" spans="1:13" x14ac:dyDescent="0.25">
      <c r="A172">
        <v>6205</v>
      </c>
      <c r="B172">
        <v>4</v>
      </c>
      <c r="C172">
        <v>5</v>
      </c>
      <c r="D172">
        <v>3.6</v>
      </c>
      <c r="E172">
        <v>2.85</v>
      </c>
      <c r="F172">
        <v>3.4484132231080999</v>
      </c>
      <c r="G172">
        <v>3.3102804469296601</v>
      </c>
      <c r="H172">
        <v>3.3943379440361099</v>
      </c>
      <c r="J172">
        <f t="shared" si="4"/>
        <v>0.35809838559062451</v>
      </c>
      <c r="K172">
        <f t="shared" si="4"/>
        <v>0.21185808982576754</v>
      </c>
      <c r="L172">
        <f t="shared" si="4"/>
        <v>0.29630379731745898</v>
      </c>
      <c r="M172">
        <f t="shared" si="4"/>
        <v>8.1225000000000005</v>
      </c>
    </row>
    <row r="173" spans="1:13" x14ac:dyDescent="0.25">
      <c r="A173">
        <v>6304</v>
      </c>
      <c r="B173">
        <v>4</v>
      </c>
      <c r="C173">
        <v>5</v>
      </c>
      <c r="D173">
        <v>2.9249999999999998</v>
      </c>
      <c r="E173">
        <v>2.94</v>
      </c>
      <c r="F173">
        <v>2.76234053514119</v>
      </c>
      <c r="G173">
        <v>2.7940683266507098</v>
      </c>
      <c r="H173">
        <v>2.7740415114172499</v>
      </c>
      <c r="J173">
        <f t="shared" si="4"/>
        <v>3.1562885453918707E-2</v>
      </c>
      <c r="K173">
        <f t="shared" si="4"/>
        <v>2.1296053286523918E-2</v>
      </c>
      <c r="L173">
        <f t="shared" si="4"/>
        <v>2.7542219932670791E-2</v>
      </c>
      <c r="M173">
        <f t="shared" si="4"/>
        <v>8.6435999999999993</v>
      </c>
    </row>
    <row r="174" spans="1:13" x14ac:dyDescent="0.25">
      <c r="A174">
        <v>6308</v>
      </c>
      <c r="B174">
        <v>1</v>
      </c>
      <c r="C174">
        <v>2</v>
      </c>
      <c r="D174">
        <v>2.6875</v>
      </c>
      <c r="E174">
        <v>2.7437499999999999</v>
      </c>
      <c r="F174">
        <v>2.4449700362417599</v>
      </c>
      <c r="G174">
        <v>2.61243813618219</v>
      </c>
      <c r="H174">
        <v>2.55599204491143</v>
      </c>
      <c r="J174">
        <f t="shared" si="4"/>
        <v>8.9269466743375214E-2</v>
      </c>
      <c r="K174">
        <f t="shared" si="4"/>
        <v>1.7242805579307054E-2</v>
      </c>
      <c r="L174">
        <f t="shared" si="4"/>
        <v>3.5253049699041451E-2</v>
      </c>
      <c r="M174">
        <f t="shared" si="4"/>
        <v>7.5281640624999993</v>
      </c>
    </row>
    <row r="175" spans="1:13" x14ac:dyDescent="0.25">
      <c r="A175">
        <v>6325</v>
      </c>
      <c r="B175">
        <v>3</v>
      </c>
      <c r="C175">
        <v>4</v>
      </c>
      <c r="D175">
        <v>1.78571429</v>
      </c>
      <c r="E175">
        <v>0</v>
      </c>
      <c r="F175">
        <v>1.6681748528852001</v>
      </c>
      <c r="G175">
        <v>1.9227896688322399</v>
      </c>
      <c r="H175">
        <v>1.85066983740241</v>
      </c>
      <c r="J175">
        <f t="shared" si="4"/>
        <v>2.7828073397985591</v>
      </c>
      <c r="K175">
        <f t="shared" si="4"/>
        <v>3.6971201105679947</v>
      </c>
      <c r="L175">
        <f t="shared" si="4"/>
        <v>3.4249788470710625</v>
      </c>
      <c r="M175">
        <f t="shared" si="4"/>
        <v>0</v>
      </c>
    </row>
    <row r="176" spans="1:13" x14ac:dyDescent="0.25">
      <c r="A176">
        <v>6332</v>
      </c>
      <c r="B176">
        <v>8</v>
      </c>
      <c r="C176">
        <v>9</v>
      </c>
      <c r="D176">
        <v>2.7562500000000001</v>
      </c>
      <c r="E176">
        <v>2.9249999999999998</v>
      </c>
      <c r="F176">
        <v>2.4602418407695299</v>
      </c>
      <c r="G176">
        <v>2.6650152965809699</v>
      </c>
      <c r="H176">
        <v>2.61911162732101</v>
      </c>
      <c r="J176">
        <f t="shared" si="4"/>
        <v>0.21600014657129485</v>
      </c>
      <c r="K176">
        <f t="shared" si="4"/>
        <v>6.7592046011880944E-2</v>
      </c>
      <c r="L176">
        <f t="shared" si="4"/>
        <v>9.3567696540200571E-2</v>
      </c>
      <c r="M176">
        <f t="shared" si="4"/>
        <v>8.5556249999999991</v>
      </c>
    </row>
    <row r="177" spans="1:13" x14ac:dyDescent="0.25">
      <c r="A177">
        <v>6395</v>
      </c>
      <c r="B177">
        <v>3</v>
      </c>
      <c r="C177">
        <v>4</v>
      </c>
      <c r="D177">
        <v>1.71428571</v>
      </c>
      <c r="E177">
        <v>1.8</v>
      </c>
      <c r="F177">
        <v>1.6681748528852001</v>
      </c>
      <c r="G177">
        <v>1.8681640472017</v>
      </c>
      <c r="H177">
        <v>1.81116295535324</v>
      </c>
      <c r="J177">
        <f t="shared" si="4"/>
        <v>1.7377869411838658E-2</v>
      </c>
      <c r="K177">
        <f t="shared" si="4"/>
        <v>4.6463373309155852E-3</v>
      </c>
      <c r="L177">
        <f t="shared" si="4"/>
        <v>1.2461157221842884E-4</v>
      </c>
      <c r="M177">
        <f t="shared" si="4"/>
        <v>3.24</v>
      </c>
    </row>
    <row r="178" spans="1:13" x14ac:dyDescent="0.25">
      <c r="A178">
        <v>6417</v>
      </c>
      <c r="B178">
        <v>6</v>
      </c>
      <c r="C178">
        <v>7</v>
      </c>
      <c r="D178">
        <v>3</v>
      </c>
      <c r="E178">
        <v>2.54</v>
      </c>
      <c r="F178">
        <v>2.8264759312775101</v>
      </c>
      <c r="G178">
        <v>2.8514252289039299</v>
      </c>
      <c r="H178">
        <v>2.8428992376822402</v>
      </c>
      <c r="J178">
        <f t="shared" si="4"/>
        <v>8.2068459201316654E-2</v>
      </c>
      <c r="K178">
        <f t="shared" si="4"/>
        <v>9.6985673197865122E-2</v>
      </c>
      <c r="L178">
        <f t="shared" si="4"/>
        <v>9.1747948188482212E-2</v>
      </c>
      <c r="M178">
        <f t="shared" si="4"/>
        <v>6.4516</v>
      </c>
    </row>
    <row r="179" spans="1:13" x14ac:dyDescent="0.25">
      <c r="A179">
        <v>6454</v>
      </c>
      <c r="B179">
        <v>4</v>
      </c>
      <c r="C179">
        <v>5</v>
      </c>
      <c r="D179">
        <v>2.4615384599999999</v>
      </c>
      <c r="E179">
        <v>0</v>
      </c>
      <c r="F179">
        <v>2.3751557526798899</v>
      </c>
      <c r="G179">
        <v>2.4396320848748201</v>
      </c>
      <c r="H179">
        <v>2.3503379689080401</v>
      </c>
      <c r="J179">
        <f t="shared" si="4"/>
        <v>5.6413648494883741</v>
      </c>
      <c r="K179">
        <f t="shared" si="4"/>
        <v>5.951804709550661</v>
      </c>
      <c r="L179">
        <f t="shared" si="4"/>
        <v>5.5240885680907716</v>
      </c>
      <c r="M179">
        <f t="shared" si="4"/>
        <v>0</v>
      </c>
    </row>
    <row r="180" spans="1:13" x14ac:dyDescent="0.25">
      <c r="A180">
        <v>6456</v>
      </c>
      <c r="B180">
        <v>5</v>
      </c>
      <c r="C180">
        <v>6</v>
      </c>
      <c r="D180">
        <v>2.3333333299999999</v>
      </c>
      <c r="E180">
        <v>2.0714285700000001</v>
      </c>
      <c r="F180">
        <v>2.1529181169865699</v>
      </c>
      <c r="G180">
        <v>2.3415860975093001</v>
      </c>
      <c r="H180">
        <v>2.2359592498805401</v>
      </c>
      <c r="J180">
        <f t="shared" si="4"/>
        <v>6.6405462680763569E-3</v>
      </c>
      <c r="K180">
        <f t="shared" si="4"/>
        <v>7.2985089669938191E-2</v>
      </c>
      <c r="L180">
        <f t="shared" si="4"/>
        <v>2.7070344621952708E-2</v>
      </c>
      <c r="M180">
        <f t="shared" si="4"/>
        <v>4.2908163206122456</v>
      </c>
    </row>
    <row r="181" spans="1:13" x14ac:dyDescent="0.25">
      <c r="A181">
        <v>6730</v>
      </c>
      <c r="B181">
        <v>4</v>
      </c>
      <c r="C181">
        <v>5</v>
      </c>
      <c r="D181">
        <v>2.1538461500000001</v>
      </c>
      <c r="E181">
        <v>2.5</v>
      </c>
      <c r="F181">
        <v>2.0197304579970998</v>
      </c>
      <c r="G181">
        <v>2.2043217164211799</v>
      </c>
      <c r="H181">
        <v>2.0882793599251102</v>
      </c>
      <c r="J181">
        <f t="shared" si="4"/>
        <v>0.23065883297567549</v>
      </c>
      <c r="K181">
        <f t="shared" si="4"/>
        <v>8.7425647380117155E-2</v>
      </c>
      <c r="L181">
        <f t="shared" si="4"/>
        <v>0.16951388546367699</v>
      </c>
      <c r="M181">
        <f t="shared" si="4"/>
        <v>6.25</v>
      </c>
    </row>
    <row r="182" spans="1:13" x14ac:dyDescent="0.25">
      <c r="A182">
        <v>6766</v>
      </c>
      <c r="B182">
        <v>1</v>
      </c>
      <c r="C182">
        <v>2</v>
      </c>
      <c r="D182">
        <v>2.5750000000000002</v>
      </c>
      <c r="E182">
        <v>2.85</v>
      </c>
      <c r="F182">
        <v>2.3707986692988601</v>
      </c>
      <c r="G182">
        <v>2.5264027828023599</v>
      </c>
      <c r="H182">
        <v>2.4527054555139398</v>
      </c>
      <c r="J182">
        <f t="shared" si="4"/>
        <v>0.22963391534574334</v>
      </c>
      <c r="K182">
        <f t="shared" si="4"/>
        <v>0.10471515897805675</v>
      </c>
      <c r="L182">
        <f t="shared" si="4"/>
        <v>0.15784295507838614</v>
      </c>
      <c r="M182">
        <f t="shared" si="4"/>
        <v>8.1225000000000005</v>
      </c>
    </row>
    <row r="183" spans="1:13" x14ac:dyDescent="0.25">
      <c r="A183">
        <v>6822</v>
      </c>
      <c r="B183">
        <v>4</v>
      </c>
      <c r="C183">
        <v>5</v>
      </c>
      <c r="D183">
        <v>2.1538461500000001</v>
      </c>
      <c r="E183">
        <v>2</v>
      </c>
      <c r="F183">
        <v>2.0197304579970998</v>
      </c>
      <c r="G183">
        <v>2.2043217164211799</v>
      </c>
      <c r="H183">
        <v>2.0882793599251102</v>
      </c>
      <c r="J183">
        <f t="shared" si="4"/>
        <v>3.8929097277532051E-4</v>
      </c>
      <c r="K183">
        <f t="shared" si="4"/>
        <v>4.1747363801297059E-2</v>
      </c>
      <c r="L183">
        <f t="shared" si="4"/>
        <v>7.7932453887871456E-3</v>
      </c>
      <c r="M183">
        <f t="shared" si="4"/>
        <v>4</v>
      </c>
    </row>
    <row r="184" spans="1:13" x14ac:dyDescent="0.25">
      <c r="A184">
        <v>6844</v>
      </c>
      <c r="B184">
        <v>2</v>
      </c>
      <c r="C184">
        <v>3</v>
      </c>
      <c r="D184">
        <v>2.5</v>
      </c>
      <c r="E184">
        <v>3.3312499999999998</v>
      </c>
      <c r="F184">
        <v>2.3744949744420101</v>
      </c>
      <c r="G184">
        <v>2.4690458805491402</v>
      </c>
      <c r="H184">
        <v>2.3846864087824402</v>
      </c>
      <c r="J184">
        <f t="shared" si="4"/>
        <v>0.91538017893046963</v>
      </c>
      <c r="K184">
        <f t="shared" si="4"/>
        <v>0.74339594359803218</v>
      </c>
      <c r="L184">
        <f t="shared" si="4"/>
        <v>0.89598263221868335</v>
      </c>
      <c r="M184">
        <f t="shared" si="4"/>
        <v>11.0972265625</v>
      </c>
    </row>
    <row r="185" spans="1:13" x14ac:dyDescent="0.25">
      <c r="A185">
        <v>6922</v>
      </c>
      <c r="B185">
        <v>2</v>
      </c>
      <c r="C185">
        <v>3</v>
      </c>
      <c r="D185">
        <v>0.86666666999999997</v>
      </c>
      <c r="E185">
        <v>2</v>
      </c>
      <c r="F185">
        <v>1.6681748528852001</v>
      </c>
      <c r="G185">
        <v>1.2199400095117801</v>
      </c>
      <c r="H185">
        <v>1.3866759296456801</v>
      </c>
      <c r="J185">
        <f t="shared" si="4"/>
        <v>0.11010792825775861</v>
      </c>
      <c r="K185">
        <f t="shared" si="4"/>
        <v>0.60849358876048176</v>
      </c>
      <c r="L185">
        <f t="shared" si="4"/>
        <v>0.37616641527599076</v>
      </c>
      <c r="M185">
        <f t="shared" si="4"/>
        <v>4</v>
      </c>
    </row>
    <row r="186" spans="1:13" x14ac:dyDescent="0.25">
      <c r="A186">
        <v>6972</v>
      </c>
      <c r="B186">
        <v>2</v>
      </c>
      <c r="C186">
        <v>3</v>
      </c>
      <c r="D186">
        <v>0.69230769000000003</v>
      </c>
      <c r="E186">
        <v>1.12857143</v>
      </c>
      <c r="F186">
        <v>1.6681748528852001</v>
      </c>
      <c r="G186">
        <v>1.08659746703116</v>
      </c>
      <c r="H186">
        <v>1.40868493151539</v>
      </c>
      <c r="J186">
        <f t="shared" si="4"/>
        <v>0.29117185398942402</v>
      </c>
      <c r="K186">
        <f t="shared" si="4"/>
        <v>1.7618135673095549E-3</v>
      </c>
      <c r="L186">
        <f t="shared" si="4"/>
        <v>7.8463573731212363E-2</v>
      </c>
      <c r="M186">
        <f t="shared" si="4"/>
        <v>1.273673472612245</v>
      </c>
    </row>
    <row r="187" spans="1:13" x14ac:dyDescent="0.25">
      <c r="A187">
        <v>7053</v>
      </c>
      <c r="B187">
        <v>4</v>
      </c>
      <c r="C187">
        <v>5</v>
      </c>
      <c r="D187">
        <v>1.25</v>
      </c>
      <c r="E187">
        <v>2.1</v>
      </c>
      <c r="F187">
        <v>1.6681748528852001</v>
      </c>
      <c r="G187">
        <v>1.5130975096621899</v>
      </c>
      <c r="H187">
        <v>1.57758596839745</v>
      </c>
      <c r="J187">
        <f t="shared" si="4"/>
        <v>0.18647295768071867</v>
      </c>
      <c r="K187">
        <f t="shared" si="4"/>
        <v>0.34445453316472335</v>
      </c>
      <c r="L187">
        <f t="shared" si="4"/>
        <v>0.27291642041523018</v>
      </c>
      <c r="M187">
        <f t="shared" si="4"/>
        <v>4.41</v>
      </c>
    </row>
    <row r="188" spans="1:13" x14ac:dyDescent="0.25">
      <c r="A188">
        <v>7244</v>
      </c>
      <c r="B188">
        <v>7</v>
      </c>
      <c r="C188">
        <v>8</v>
      </c>
      <c r="D188">
        <v>4</v>
      </c>
      <c r="E188">
        <v>4</v>
      </c>
      <c r="F188">
        <v>3.4484132231080999</v>
      </c>
      <c r="G188">
        <v>3.6161839256134898</v>
      </c>
      <c r="H188">
        <v>3.76194106914136</v>
      </c>
      <c r="J188">
        <f t="shared" si="4"/>
        <v>0.30424797244199475</v>
      </c>
      <c r="K188">
        <f t="shared" si="4"/>
        <v>0.14731477895747114</v>
      </c>
      <c r="L188">
        <f t="shared" si="4"/>
        <v>5.6672054561558764E-2</v>
      </c>
      <c r="M188">
        <f t="shared" si="4"/>
        <v>16</v>
      </c>
    </row>
    <row r="189" spans="1:13" x14ac:dyDescent="0.25">
      <c r="A189">
        <v>7270</v>
      </c>
      <c r="B189">
        <v>2</v>
      </c>
      <c r="C189">
        <v>3</v>
      </c>
      <c r="D189">
        <v>3.5</v>
      </c>
      <c r="E189">
        <v>3.1375000000000002</v>
      </c>
      <c r="F189">
        <v>3.4454368997929099</v>
      </c>
      <c r="G189">
        <v>3.2338045772587098</v>
      </c>
      <c r="H189">
        <v>3.3023477659957101</v>
      </c>
      <c r="J189">
        <f t="shared" si="4"/>
        <v>9.4825134254068522E-2</v>
      </c>
      <c r="K189">
        <f t="shared" si="4"/>
        <v>9.2745716009787794E-3</v>
      </c>
      <c r="L189">
        <f t="shared" si="4"/>
        <v>2.7174785953776343E-2</v>
      </c>
      <c r="M189">
        <f t="shared" si="4"/>
        <v>9.8439062500000016</v>
      </c>
    </row>
    <row r="190" spans="1:13" x14ac:dyDescent="0.25">
      <c r="A190">
        <v>7357</v>
      </c>
      <c r="B190">
        <v>3</v>
      </c>
      <c r="C190">
        <v>4</v>
      </c>
      <c r="D190">
        <v>3.6357142900000001</v>
      </c>
      <c r="E190">
        <v>3.0625</v>
      </c>
      <c r="F190">
        <v>3.4484132231080999</v>
      </c>
      <c r="G190">
        <v>3.3375932577449401</v>
      </c>
      <c r="H190">
        <v>3.4271915793133698</v>
      </c>
      <c r="J190">
        <f t="shared" si="4"/>
        <v>0.14892901576968212</v>
      </c>
      <c r="K190">
        <f t="shared" si="4"/>
        <v>7.5676300456724035E-2</v>
      </c>
      <c r="L190">
        <f t="shared" si="4"/>
        <v>0.1329999480220799</v>
      </c>
      <c r="M190">
        <f t="shared" si="4"/>
        <v>9.37890625</v>
      </c>
    </row>
    <row r="191" spans="1:13" x14ac:dyDescent="0.25">
      <c r="A191">
        <v>7364</v>
      </c>
      <c r="B191">
        <v>6</v>
      </c>
      <c r="C191">
        <v>7</v>
      </c>
      <c r="D191">
        <v>1.66</v>
      </c>
      <c r="E191">
        <v>2.3250000000000002</v>
      </c>
      <c r="F191">
        <v>1.6681748528852001</v>
      </c>
      <c r="G191">
        <v>1.8266485753131101</v>
      </c>
      <c r="H191">
        <v>1.7812984794290301</v>
      </c>
      <c r="J191">
        <f t="shared" si="4"/>
        <v>0.43141927388237883</v>
      </c>
      <c r="K191">
        <f t="shared" si="4"/>
        <v>0.24835414248745308</v>
      </c>
      <c r="L191">
        <f t="shared" si="4"/>
        <v>0.29561134347118501</v>
      </c>
      <c r="M191">
        <f t="shared" si="4"/>
        <v>5.4056250000000006</v>
      </c>
    </row>
    <row r="192" spans="1:13" x14ac:dyDescent="0.25">
      <c r="A192">
        <v>7609</v>
      </c>
      <c r="B192">
        <v>8</v>
      </c>
      <c r="C192">
        <v>9</v>
      </c>
      <c r="D192">
        <v>1.54</v>
      </c>
      <c r="E192">
        <v>2.2117647100000002</v>
      </c>
      <c r="F192">
        <v>1.6681748528852001</v>
      </c>
      <c r="G192">
        <v>1.7348775317079601</v>
      </c>
      <c r="H192">
        <v>1.71958435689722</v>
      </c>
      <c r="J192">
        <f t="shared" si="4"/>
        <v>0.29548993275808882</v>
      </c>
      <c r="K192">
        <f t="shared" si="4"/>
        <v>0.22742138081934402</v>
      </c>
      <c r="L192">
        <f t="shared" si="4"/>
        <v>0.24224149998037739</v>
      </c>
      <c r="M192">
        <f t="shared" si="4"/>
        <v>4.8919031324013851</v>
      </c>
    </row>
    <row r="193" spans="1:13" x14ac:dyDescent="0.25">
      <c r="A193">
        <v>7671</v>
      </c>
      <c r="B193">
        <v>2</v>
      </c>
      <c r="C193">
        <v>3</v>
      </c>
      <c r="D193">
        <v>3.2</v>
      </c>
      <c r="E193">
        <v>3.28235294</v>
      </c>
      <c r="F193">
        <v>3.1028267009716002</v>
      </c>
      <c r="G193">
        <v>3.0043769682458401</v>
      </c>
      <c r="H193">
        <v>3.0265209475988102</v>
      </c>
      <c r="J193">
        <f t="shared" si="4"/>
        <v>3.2229670499682145E-2</v>
      </c>
      <c r="K193">
        <f t="shared" si="4"/>
        <v>7.7270640872669494E-2</v>
      </c>
      <c r="L193">
        <f t="shared" si="4"/>
        <v>6.5450008335962442E-2</v>
      </c>
      <c r="M193">
        <f t="shared" si="4"/>
        <v>10.773840822726644</v>
      </c>
    </row>
    <row r="194" spans="1:13" x14ac:dyDescent="0.25">
      <c r="A194">
        <v>7694</v>
      </c>
      <c r="B194">
        <v>4</v>
      </c>
      <c r="C194">
        <v>5</v>
      </c>
      <c r="D194">
        <v>2.1</v>
      </c>
      <c r="E194">
        <v>3</v>
      </c>
      <c r="F194">
        <v>1.98439379219768</v>
      </c>
      <c r="G194">
        <v>2.1631424018653198</v>
      </c>
      <c r="H194">
        <v>2.0480439167088198</v>
      </c>
      <c r="J194">
        <f t="shared" si="4"/>
        <v>1.0314559693266092</v>
      </c>
      <c r="K194">
        <f t="shared" si="4"/>
        <v>0.70033063955574593</v>
      </c>
      <c r="L194">
        <f t="shared" si="4"/>
        <v>0.90622038451508446</v>
      </c>
      <c r="M194">
        <f t="shared" ref="M194" si="5">POWER($E194-I194, 2)</f>
        <v>9</v>
      </c>
    </row>
    <row r="195" spans="1:13" x14ac:dyDescent="0.25">
      <c r="A195">
        <v>7763</v>
      </c>
      <c r="B195">
        <v>1</v>
      </c>
      <c r="C195">
        <v>2</v>
      </c>
      <c r="D195">
        <v>0.9375</v>
      </c>
      <c r="E195">
        <v>0.6</v>
      </c>
      <c r="F195">
        <v>1.6681748528852001</v>
      </c>
      <c r="G195">
        <v>1.27411041694045</v>
      </c>
      <c r="H195">
        <v>1.4199706866019499</v>
      </c>
      <c r="J195">
        <f t="shared" ref="J195:M258" si="6">POWER($E195-F195, 2)</f>
        <v>1.1409975163363191</v>
      </c>
      <c r="K195">
        <f t="shared" si="6"/>
        <v>0.45442485422762741</v>
      </c>
      <c r="L195">
        <f t="shared" si="6"/>
        <v>0.67235192688647316</v>
      </c>
      <c r="M195">
        <f t="shared" si="6"/>
        <v>0.36</v>
      </c>
    </row>
    <row r="196" spans="1:13" x14ac:dyDescent="0.25">
      <c r="A196">
        <v>7841</v>
      </c>
      <c r="B196">
        <v>9</v>
      </c>
      <c r="C196">
        <v>10</v>
      </c>
      <c r="D196">
        <v>3.6181818200000002</v>
      </c>
      <c r="E196">
        <v>3.3333333299999999</v>
      </c>
      <c r="F196">
        <v>3.4484132231080999</v>
      </c>
      <c r="G196">
        <v>3.3241851503671498</v>
      </c>
      <c r="H196">
        <v>3.4110634307852901</v>
      </c>
      <c r="J196">
        <f t="shared" si="6"/>
        <v>1.324338179777174E-2</v>
      </c>
      <c r="K196">
        <f t="shared" si="6"/>
        <v>8.3689190594893103E-5</v>
      </c>
      <c r="L196">
        <f t="shared" si="6"/>
        <v>6.0419685680913708E-3</v>
      </c>
      <c r="M196">
        <f t="shared" si="6"/>
        <v>11.111111088888888</v>
      </c>
    </row>
    <row r="197" spans="1:13" x14ac:dyDescent="0.25">
      <c r="A197">
        <v>7896</v>
      </c>
      <c r="B197">
        <v>7</v>
      </c>
      <c r="C197">
        <v>8</v>
      </c>
      <c r="D197">
        <v>2.00666667</v>
      </c>
      <c r="E197">
        <v>2.5437500000000002</v>
      </c>
      <c r="F197">
        <v>1.9591854228050201</v>
      </c>
      <c r="G197">
        <v>2.0917649237606799</v>
      </c>
      <c r="H197">
        <v>1.9816019371798399</v>
      </c>
      <c r="J197">
        <f t="shared" si="6"/>
        <v>0.34171574491114587</v>
      </c>
      <c r="K197">
        <f t="shared" si="6"/>
        <v>0.20429050914306415</v>
      </c>
      <c r="L197">
        <f t="shared" si="6"/>
        <v>0.31601044453245886</v>
      </c>
      <c r="M197">
        <f t="shared" si="6"/>
        <v>6.4706640625000009</v>
      </c>
    </row>
    <row r="198" spans="1:13" x14ac:dyDescent="0.25">
      <c r="A198">
        <v>7951</v>
      </c>
      <c r="B198">
        <v>3</v>
      </c>
      <c r="C198">
        <v>4</v>
      </c>
      <c r="D198">
        <v>2.4249999999999998</v>
      </c>
      <c r="E198">
        <v>2.1928571400000001</v>
      </c>
      <c r="F198">
        <v>2.3323458407866902</v>
      </c>
      <c r="G198">
        <v>2.4116889782959299</v>
      </c>
      <c r="H198">
        <v>2.3177069502236201</v>
      </c>
      <c r="J198">
        <f t="shared" si="6"/>
        <v>1.945709764715875E-2</v>
      </c>
      <c r="K198">
        <f t="shared" si="6"/>
        <v>4.7887373451975961E-2</v>
      </c>
      <c r="L198">
        <f t="shared" si="6"/>
        <v>1.558747511287392E-2</v>
      </c>
      <c r="M198">
        <f t="shared" si="6"/>
        <v>4.8086224364489798</v>
      </c>
    </row>
    <row r="199" spans="1:13" x14ac:dyDescent="0.25">
      <c r="A199">
        <v>7955</v>
      </c>
      <c r="B199">
        <v>7</v>
      </c>
      <c r="C199">
        <v>8</v>
      </c>
      <c r="D199">
        <v>2.1538461500000001</v>
      </c>
      <c r="E199">
        <v>2.61538461</v>
      </c>
      <c r="F199">
        <v>2.0197304579970998</v>
      </c>
      <c r="G199">
        <v>2.2043217164211799</v>
      </c>
      <c r="H199">
        <v>2.0882793599251102</v>
      </c>
      <c r="J199">
        <f t="shared" si="6"/>
        <v>0.35480386879829412</v>
      </c>
      <c r="K199">
        <f t="shared" si="6"/>
        <v>0.16897270247739238</v>
      </c>
      <c r="L199">
        <f t="shared" si="6"/>
        <v>0.27783994465651218</v>
      </c>
      <c r="M199">
        <f t="shared" si="6"/>
        <v>6.8402366582248524</v>
      </c>
    </row>
    <row r="200" spans="1:13" x14ac:dyDescent="0.25">
      <c r="A200">
        <v>7970</v>
      </c>
      <c r="B200">
        <v>10</v>
      </c>
      <c r="C200">
        <v>11</v>
      </c>
      <c r="D200">
        <v>2.1235294100000002</v>
      </c>
      <c r="E200">
        <v>3</v>
      </c>
      <c r="F200">
        <v>2.0252234408479</v>
      </c>
      <c r="G200">
        <v>2.1811367243207802</v>
      </c>
      <c r="H200">
        <v>2.0654209063903601</v>
      </c>
      <c r="J200">
        <f t="shared" si="6"/>
        <v>0.95018934027240765</v>
      </c>
      <c r="K200">
        <f t="shared" si="6"/>
        <v>0.67053706425610193</v>
      </c>
      <c r="L200">
        <f t="shared" si="6"/>
        <v>0.87343808221221597</v>
      </c>
      <c r="M200">
        <f t="shared" si="6"/>
        <v>9</v>
      </c>
    </row>
    <row r="201" spans="1:13" x14ac:dyDescent="0.25">
      <c r="A201">
        <v>7987</v>
      </c>
      <c r="B201">
        <v>7</v>
      </c>
      <c r="C201">
        <v>8</v>
      </c>
      <c r="D201">
        <v>2.88</v>
      </c>
      <c r="E201">
        <v>2.34</v>
      </c>
      <c r="F201">
        <v>2.7322846938445098</v>
      </c>
      <c r="G201">
        <v>2.7596541852987801</v>
      </c>
      <c r="H201">
        <v>2.7327268756582499</v>
      </c>
      <c r="J201">
        <f t="shared" si="6"/>
        <v>0.15388728102468088</v>
      </c>
      <c r="K201">
        <f t="shared" si="6"/>
        <v>0.17610963523878304</v>
      </c>
      <c r="L201">
        <f t="shared" si="6"/>
        <v>0.15423439886429058</v>
      </c>
      <c r="M201">
        <f t="shared" si="6"/>
        <v>5.4755999999999991</v>
      </c>
    </row>
    <row r="202" spans="1:13" x14ac:dyDescent="0.25">
      <c r="A202">
        <v>8086</v>
      </c>
      <c r="B202">
        <v>2</v>
      </c>
      <c r="C202">
        <v>3</v>
      </c>
      <c r="D202">
        <v>2.2066666700000002</v>
      </c>
      <c r="E202">
        <v>2.6823529399999999</v>
      </c>
      <c r="F202">
        <v>2.1370821893008598</v>
      </c>
      <c r="G202">
        <v>2.2447166631025901</v>
      </c>
      <c r="H202">
        <v>2.1304015866072801</v>
      </c>
      <c r="J202">
        <f t="shared" si="6"/>
        <v>0.29732019156800382</v>
      </c>
      <c r="K202">
        <f t="shared" si="6"/>
        <v>0.19152551085662634</v>
      </c>
      <c r="L202">
        <f t="shared" si="6"/>
        <v>0.30465029651205511</v>
      </c>
      <c r="M202">
        <f t="shared" si="6"/>
        <v>7.1950172947266431</v>
      </c>
    </row>
    <row r="203" spans="1:13" x14ac:dyDescent="0.25">
      <c r="A203">
        <v>8294</v>
      </c>
      <c r="B203">
        <v>2</v>
      </c>
      <c r="C203">
        <v>3</v>
      </c>
      <c r="D203">
        <v>2.6</v>
      </c>
      <c r="E203">
        <v>0.65</v>
      </c>
      <c r="F203">
        <v>2.3903776068332201</v>
      </c>
      <c r="G203">
        <v>2.5455217502201002</v>
      </c>
      <c r="H203">
        <v>2.4756580309356</v>
      </c>
      <c r="J203">
        <f t="shared" si="6"/>
        <v>3.0289142143665266</v>
      </c>
      <c r="K203">
        <f t="shared" si="6"/>
        <v>3.5930027055574723</v>
      </c>
      <c r="L203">
        <f t="shared" si="6"/>
        <v>3.3330272459196526</v>
      </c>
      <c r="M203">
        <f t="shared" si="6"/>
        <v>0.42250000000000004</v>
      </c>
    </row>
    <row r="204" spans="1:13" x14ac:dyDescent="0.25">
      <c r="A204">
        <v>8315</v>
      </c>
      <c r="B204">
        <v>5</v>
      </c>
      <c r="C204">
        <v>6</v>
      </c>
      <c r="D204">
        <v>2.40625</v>
      </c>
      <c r="E204">
        <v>2.3333333299999999</v>
      </c>
      <c r="F204">
        <v>2.28101262233724</v>
      </c>
      <c r="G204">
        <v>2.39734975273262</v>
      </c>
      <c r="H204">
        <v>2.3009620855839099</v>
      </c>
      <c r="J204">
        <f t="shared" si="6"/>
        <v>2.7374564503319793E-3</v>
      </c>
      <c r="K204">
        <f t="shared" si="6"/>
        <v>4.0981023794815184E-3</v>
      </c>
      <c r="L204">
        <f t="shared" si="6"/>
        <v>1.0478974650462356E-3</v>
      </c>
      <c r="M204">
        <f t="shared" si="6"/>
        <v>5.4444444288888887</v>
      </c>
    </row>
    <row r="205" spans="1:13" x14ac:dyDescent="0.25">
      <c r="A205">
        <v>8318</v>
      </c>
      <c r="B205">
        <v>1</v>
      </c>
      <c r="C205">
        <v>2</v>
      </c>
      <c r="D205">
        <v>1.5384615399999999</v>
      </c>
      <c r="E205">
        <v>2.70588235</v>
      </c>
      <c r="F205">
        <v>1.6681748528852001</v>
      </c>
      <c r="G205">
        <v>1.73370097951391</v>
      </c>
      <c r="H205">
        <v>1.7188216476459499</v>
      </c>
      <c r="J205">
        <f t="shared" si="6"/>
        <v>1.0768368495682625</v>
      </c>
      <c r="K205">
        <f t="shared" si="6"/>
        <v>0.94513661712021213</v>
      </c>
      <c r="L205">
        <f t="shared" si="6"/>
        <v>0.97428883013167067</v>
      </c>
      <c r="M205">
        <f t="shared" si="6"/>
        <v>7.321799292041522</v>
      </c>
    </row>
    <row r="206" spans="1:13" x14ac:dyDescent="0.25">
      <c r="A206">
        <v>8359</v>
      </c>
      <c r="B206">
        <v>6</v>
      </c>
      <c r="C206">
        <v>7</v>
      </c>
      <c r="D206">
        <v>3.9142857100000001</v>
      </c>
      <c r="E206">
        <v>3.8384615399999999</v>
      </c>
      <c r="F206">
        <v>3.4484132231080999</v>
      </c>
      <c r="G206">
        <v>3.5506331799627402</v>
      </c>
      <c r="H206">
        <v>3.6832156077826999</v>
      </c>
      <c r="J206">
        <f t="shared" si="6"/>
        <v>0.15213768951020404</v>
      </c>
      <c r="K206">
        <f t="shared" si="6"/>
        <v>8.2845164841738428E-2</v>
      </c>
      <c r="L206">
        <f t="shared" si="6"/>
        <v>2.4101299470018538E-2</v>
      </c>
      <c r="M206">
        <f t="shared" si="6"/>
        <v>14.733786994059171</v>
      </c>
    </row>
    <row r="207" spans="1:13" x14ac:dyDescent="0.25">
      <c r="A207">
        <v>8444</v>
      </c>
      <c r="B207">
        <v>5</v>
      </c>
      <c r="C207">
        <v>6</v>
      </c>
      <c r="D207">
        <v>2.8</v>
      </c>
      <c r="E207">
        <v>0.25</v>
      </c>
      <c r="F207">
        <v>2.4810886601978202</v>
      </c>
      <c r="G207">
        <v>2.6984734895620099</v>
      </c>
      <c r="H207">
        <v>2.6592786343089201</v>
      </c>
      <c r="J207">
        <f t="shared" si="6"/>
        <v>4.9777566096633041</v>
      </c>
      <c r="K207">
        <f t="shared" si="6"/>
        <v>5.9950224290879657</v>
      </c>
      <c r="L207">
        <f t="shared" si="6"/>
        <v>5.8046235377374549</v>
      </c>
      <c r="M207">
        <f t="shared" si="6"/>
        <v>6.25E-2</v>
      </c>
    </row>
    <row r="208" spans="1:13" x14ac:dyDescent="0.25">
      <c r="A208">
        <v>8513</v>
      </c>
      <c r="B208">
        <v>7</v>
      </c>
      <c r="C208">
        <v>8</v>
      </c>
      <c r="D208">
        <v>3.9076923099999998</v>
      </c>
      <c r="E208">
        <v>3.7818181800000001</v>
      </c>
      <c r="F208">
        <v>3.4484132231080999</v>
      </c>
      <c r="G208">
        <v>3.5455908153832998</v>
      </c>
      <c r="H208">
        <v>3.6771598036280002</v>
      </c>
      <c r="J208">
        <f t="shared" si="6"/>
        <v>0.11115886528008982</v>
      </c>
      <c r="K208">
        <f t="shared" si="6"/>
        <v>5.5803367793751495E-2</v>
      </c>
      <c r="L208">
        <f t="shared" si="6"/>
        <v>1.0953375744823192E-2</v>
      </c>
      <c r="M208">
        <f t="shared" si="6"/>
        <v>14.302148746578514</v>
      </c>
    </row>
    <row r="209" spans="1:13" x14ac:dyDescent="0.25">
      <c r="A209">
        <v>8804</v>
      </c>
      <c r="B209">
        <v>2</v>
      </c>
      <c r="C209">
        <v>3</v>
      </c>
      <c r="D209">
        <v>1.76666667</v>
      </c>
      <c r="E209">
        <v>1.92307692</v>
      </c>
      <c r="F209">
        <v>1.6681748528852001</v>
      </c>
      <c r="G209">
        <v>1.9082228365503799</v>
      </c>
      <c r="H209">
        <v>1.84012020577049</v>
      </c>
      <c r="J209">
        <f t="shared" si="6"/>
        <v>6.4975063819397952E-2</v>
      </c>
      <c r="K209">
        <f t="shared" si="6"/>
        <v>2.2064379512827555E-4</v>
      </c>
      <c r="L209">
        <f t="shared" si="6"/>
        <v>6.8818164357565886E-3</v>
      </c>
      <c r="M209">
        <f t="shared" si="6"/>
        <v>3.6982248402366862</v>
      </c>
    </row>
    <row r="210" spans="1:13" x14ac:dyDescent="0.25">
      <c r="A210">
        <v>8964</v>
      </c>
      <c r="B210">
        <v>6</v>
      </c>
      <c r="C210">
        <v>7</v>
      </c>
      <c r="D210">
        <v>3.3250000000000002</v>
      </c>
      <c r="E210">
        <v>3.55</v>
      </c>
      <c r="F210">
        <v>3.32407244665026</v>
      </c>
      <c r="G210">
        <v>3.0999718053345302</v>
      </c>
      <c r="H210">
        <v>3.1413649544250002</v>
      </c>
      <c r="J210">
        <f t="shared" si="6"/>
        <v>5.104325936259952E-2</v>
      </c>
      <c r="K210">
        <f t="shared" si="6"/>
        <v>0.20252537599386181</v>
      </c>
      <c r="L210">
        <f t="shared" si="6"/>
        <v>0.16698260047208202</v>
      </c>
      <c r="M210">
        <f t="shared" si="6"/>
        <v>12.602499999999999</v>
      </c>
    </row>
    <row r="211" spans="1:13" x14ac:dyDescent="0.25">
      <c r="A211">
        <v>9071</v>
      </c>
      <c r="B211">
        <v>2</v>
      </c>
      <c r="C211">
        <v>3</v>
      </c>
      <c r="D211">
        <v>3.5</v>
      </c>
      <c r="E211">
        <v>3.54</v>
      </c>
      <c r="F211">
        <v>3.4454368997929099</v>
      </c>
      <c r="G211">
        <v>3.2338045772587098</v>
      </c>
      <c r="H211">
        <v>3.3023477659957101</v>
      </c>
      <c r="J211">
        <f t="shared" si="6"/>
        <v>8.9421799207761703E-3</v>
      </c>
      <c r="K211">
        <f t="shared" si="6"/>
        <v>9.3755636907717405E-2</v>
      </c>
      <c r="L211">
        <f t="shared" si="6"/>
        <v>5.6478584327229776E-2</v>
      </c>
      <c r="M211">
        <f t="shared" si="6"/>
        <v>12.531600000000001</v>
      </c>
    </row>
    <row r="212" spans="1:13" x14ac:dyDescent="0.25">
      <c r="A212">
        <v>9127</v>
      </c>
      <c r="B212">
        <v>1</v>
      </c>
      <c r="C212">
        <v>2</v>
      </c>
      <c r="D212">
        <v>0.49166666999999997</v>
      </c>
      <c r="E212">
        <v>2.2000000000000002</v>
      </c>
      <c r="F212">
        <v>1.6681748528852001</v>
      </c>
      <c r="G212">
        <v>0.93315549824569599</v>
      </c>
      <c r="H212">
        <v>1.4773040408889899</v>
      </c>
      <c r="J212">
        <f t="shared" si="6"/>
        <v>0.2828379871036788</v>
      </c>
      <c r="K212">
        <f t="shared" si="6"/>
        <v>1.6048949916251112</v>
      </c>
      <c r="L212">
        <f t="shared" si="6"/>
        <v>0.52228944931538301</v>
      </c>
      <c r="M212">
        <f t="shared" si="6"/>
        <v>4.8400000000000007</v>
      </c>
    </row>
    <row r="213" spans="1:13" x14ac:dyDescent="0.25">
      <c r="A213">
        <v>9148</v>
      </c>
      <c r="B213">
        <v>4</v>
      </c>
      <c r="C213">
        <v>5</v>
      </c>
      <c r="D213">
        <v>2.86</v>
      </c>
      <c r="E213">
        <v>2.62</v>
      </c>
      <c r="F213">
        <v>2.5249539004259498</v>
      </c>
      <c r="G213">
        <v>2.7443590113645899</v>
      </c>
      <c r="H213">
        <v>2.7143648153209199</v>
      </c>
      <c r="J213">
        <f t="shared" si="6"/>
        <v>9.0337610442402846E-3</v>
      </c>
      <c r="K213">
        <f t="shared" si="6"/>
        <v>1.5465163707578181E-2</v>
      </c>
      <c r="L213">
        <f t="shared" si="6"/>
        <v>8.9047183705512969E-3</v>
      </c>
      <c r="M213">
        <f t="shared" si="6"/>
        <v>6.8644000000000007</v>
      </c>
    </row>
    <row r="214" spans="1:13" x14ac:dyDescent="0.25">
      <c r="A214">
        <v>9228</v>
      </c>
      <c r="B214">
        <v>5</v>
      </c>
      <c r="C214">
        <v>6</v>
      </c>
      <c r="D214">
        <v>2.3642857099999999</v>
      </c>
      <c r="E214">
        <v>2.25</v>
      </c>
      <c r="F214">
        <v>2.2766703892515201</v>
      </c>
      <c r="G214">
        <v>2.3652572000629202</v>
      </c>
      <c r="H214">
        <v>2.2634854835160798</v>
      </c>
      <c r="J214">
        <f t="shared" si="6"/>
        <v>7.1130966282759883E-4</v>
      </c>
      <c r="K214">
        <f t="shared" si="6"/>
        <v>1.3284222166344006E-2</v>
      </c>
      <c r="L214">
        <f t="shared" si="6"/>
        <v>1.8185826566246028E-4</v>
      </c>
      <c r="M214">
        <f t="shared" si="6"/>
        <v>5.0625</v>
      </c>
    </row>
    <row r="215" spans="1:13" x14ac:dyDescent="0.25">
      <c r="A215">
        <v>9352</v>
      </c>
      <c r="B215">
        <v>2</v>
      </c>
      <c r="C215">
        <v>3</v>
      </c>
      <c r="D215">
        <v>2.0714285700000001</v>
      </c>
      <c r="E215">
        <v>1.0833333300000001</v>
      </c>
      <c r="F215">
        <v>1.9768641587573199</v>
      </c>
      <c r="G215">
        <v>2.1412921530601499</v>
      </c>
      <c r="H215">
        <v>2.0270350123066998</v>
      </c>
      <c r="J215">
        <f t="shared" si="6"/>
        <v>0.79839734193974277</v>
      </c>
      <c r="K215">
        <f t="shared" si="6"/>
        <v>1.1192768712908172</v>
      </c>
      <c r="L215">
        <f t="shared" si="6"/>
        <v>0.89057286518849521</v>
      </c>
      <c r="M215">
        <f t="shared" si="6"/>
        <v>1.173611103888889</v>
      </c>
    </row>
    <row r="216" spans="1:13" x14ac:dyDescent="0.25">
      <c r="A216">
        <v>9370</v>
      </c>
      <c r="B216">
        <v>1</v>
      </c>
      <c r="C216">
        <v>2</v>
      </c>
      <c r="D216">
        <v>4</v>
      </c>
      <c r="E216">
        <v>4</v>
      </c>
      <c r="F216">
        <v>3.4484132231080999</v>
      </c>
      <c r="G216">
        <v>3.6161839256134898</v>
      </c>
      <c r="H216">
        <v>3.76194106914136</v>
      </c>
      <c r="J216">
        <f t="shared" si="6"/>
        <v>0.30424797244199475</v>
      </c>
      <c r="K216">
        <f t="shared" si="6"/>
        <v>0.14731477895747114</v>
      </c>
      <c r="L216">
        <f t="shared" si="6"/>
        <v>5.6672054561558764E-2</v>
      </c>
      <c r="M216">
        <f t="shared" si="6"/>
        <v>16</v>
      </c>
    </row>
    <row r="217" spans="1:13" x14ac:dyDescent="0.25">
      <c r="A217">
        <v>9475</v>
      </c>
      <c r="B217">
        <v>5</v>
      </c>
      <c r="C217">
        <v>6</v>
      </c>
      <c r="D217">
        <v>1.9428571400000001</v>
      </c>
      <c r="E217">
        <v>1.65</v>
      </c>
      <c r="F217">
        <v>1.7841710427937001</v>
      </c>
      <c r="G217">
        <v>2.0429660353487802</v>
      </c>
      <c r="H217">
        <v>1.9409659772322001</v>
      </c>
      <c r="J217">
        <f t="shared" si="6"/>
        <v>1.8001868724348925E-2</v>
      </c>
      <c r="K217">
        <f t="shared" si="6"/>
        <v>0.15442230493773884</v>
      </c>
      <c r="L217">
        <f t="shared" si="6"/>
        <v>8.4661199906689244E-2</v>
      </c>
      <c r="M217">
        <f t="shared" si="6"/>
        <v>2.7224999999999997</v>
      </c>
    </row>
    <row r="218" spans="1:13" x14ac:dyDescent="0.25">
      <c r="A218">
        <v>9532</v>
      </c>
      <c r="B218">
        <v>1</v>
      </c>
      <c r="C218">
        <v>2</v>
      </c>
      <c r="D218">
        <v>3.4375</v>
      </c>
      <c r="E218">
        <v>2.25</v>
      </c>
      <c r="F218">
        <v>3.4454368997929099</v>
      </c>
      <c r="G218">
        <v>3.1860071587143599</v>
      </c>
      <c r="H218">
        <v>3.2448539047204501</v>
      </c>
      <c r="J218">
        <f t="shared" si="6"/>
        <v>1.4290693813864837</v>
      </c>
      <c r="K218">
        <f t="shared" si="6"/>
        <v>0.87610940116452896</v>
      </c>
      <c r="L218">
        <f t="shared" si="6"/>
        <v>0.98973429173752636</v>
      </c>
      <c r="M218">
        <f t="shared" si="6"/>
        <v>5.0625</v>
      </c>
    </row>
    <row r="219" spans="1:13" x14ac:dyDescent="0.25">
      <c r="A219">
        <v>9584</v>
      </c>
      <c r="B219">
        <v>1</v>
      </c>
      <c r="C219">
        <v>2</v>
      </c>
      <c r="D219">
        <v>1.8</v>
      </c>
      <c r="E219">
        <v>1.75</v>
      </c>
      <c r="F219">
        <v>1.6681748528852001</v>
      </c>
      <c r="G219">
        <v>1.9337147928524501</v>
      </c>
      <c r="H219">
        <v>1.85858338983414</v>
      </c>
      <c r="J219">
        <f t="shared" si="6"/>
        <v>6.6953547003586519E-3</v>
      </c>
      <c r="K219">
        <f t="shared" si="6"/>
        <v>3.3751125112818636E-2</v>
      </c>
      <c r="L219">
        <f t="shared" si="6"/>
        <v>1.1790352547872808E-2</v>
      </c>
      <c r="M219">
        <f t="shared" si="6"/>
        <v>3.0625</v>
      </c>
    </row>
    <row r="220" spans="1:13" x14ac:dyDescent="0.25">
      <c r="A220">
        <v>9689</v>
      </c>
      <c r="B220">
        <v>4</v>
      </c>
      <c r="C220">
        <v>5</v>
      </c>
      <c r="D220">
        <v>2.6</v>
      </c>
      <c r="E220">
        <v>2.38461539</v>
      </c>
      <c r="F220">
        <v>2.3903776068332201</v>
      </c>
      <c r="G220">
        <v>2.5455217502201002</v>
      </c>
      <c r="H220">
        <v>2.4756580309356</v>
      </c>
      <c r="J220">
        <f t="shared" si="6"/>
        <v>3.3203142833044973E-5</v>
      </c>
      <c r="K220">
        <f t="shared" si="6"/>
        <v>2.5890856759280639E-2</v>
      </c>
      <c r="L220">
        <f t="shared" si="6"/>
        <v>8.2887624685285873E-3</v>
      </c>
      <c r="M220">
        <f t="shared" si="6"/>
        <v>5.6863905582248524</v>
      </c>
    </row>
    <row r="221" spans="1:13" x14ac:dyDescent="0.25">
      <c r="A221">
        <v>9767</v>
      </c>
      <c r="B221">
        <v>5</v>
      </c>
      <c r="C221">
        <v>6</v>
      </c>
      <c r="D221">
        <v>3.6</v>
      </c>
      <c r="E221">
        <v>3.4823529400000002</v>
      </c>
      <c r="F221">
        <v>3.4484132231080999</v>
      </c>
      <c r="G221">
        <v>3.3102804469296601</v>
      </c>
      <c r="H221">
        <v>3.3943379440361099</v>
      </c>
      <c r="J221">
        <f t="shared" si="6"/>
        <v>1.1519043827023377E-3</v>
      </c>
      <c r="K221">
        <f t="shared" si="6"/>
        <v>2.9608942871442247E-2</v>
      </c>
      <c r="L221">
        <f t="shared" si="6"/>
        <v>7.746639514523623E-3</v>
      </c>
      <c r="M221">
        <f t="shared" si="6"/>
        <v>12.126781998726646</v>
      </c>
    </row>
    <row r="222" spans="1:13" x14ac:dyDescent="0.25">
      <c r="A222">
        <v>9795</v>
      </c>
      <c r="B222">
        <v>1</v>
      </c>
      <c r="C222">
        <v>2</v>
      </c>
      <c r="D222">
        <v>2</v>
      </c>
      <c r="E222">
        <v>2.0071428600000001</v>
      </c>
      <c r="F222">
        <v>1.9548725317934701</v>
      </c>
      <c r="G222">
        <v>2.0866665321943598</v>
      </c>
      <c r="H222">
        <v>1.97725079832984</v>
      </c>
      <c r="J222">
        <f t="shared" si="6"/>
        <v>2.732187210818365E-3</v>
      </c>
      <c r="K222">
        <f t="shared" si="6"/>
        <v>6.3240144392759847E-3</v>
      </c>
      <c r="L222">
        <f t="shared" si="6"/>
        <v>8.9353535089265574E-4</v>
      </c>
      <c r="M222">
        <f t="shared" si="6"/>
        <v>4.0286224604489798</v>
      </c>
    </row>
    <row r="223" spans="1:13" x14ac:dyDescent="0.25">
      <c r="A223">
        <v>9916</v>
      </c>
      <c r="B223">
        <v>3</v>
      </c>
      <c r="C223">
        <v>4</v>
      </c>
      <c r="D223">
        <v>2.2000000000000002</v>
      </c>
      <c r="E223">
        <v>2.4</v>
      </c>
      <c r="F223">
        <v>2.1008473739473601</v>
      </c>
      <c r="G223">
        <v>2.2396182715362798</v>
      </c>
      <c r="H223">
        <v>2.1249140830916402</v>
      </c>
      <c r="J223">
        <f t="shared" si="6"/>
        <v>8.9492293674190551E-2</v>
      </c>
      <c r="K223">
        <f t="shared" si="6"/>
        <v>2.5722298825010453E-2</v>
      </c>
      <c r="L223">
        <f t="shared" si="6"/>
        <v>7.5672261681312983E-2</v>
      </c>
      <c r="M223">
        <f t="shared" si="6"/>
        <v>5.76</v>
      </c>
    </row>
    <row r="224" spans="1:13" x14ac:dyDescent="0.25">
      <c r="A224">
        <v>10174</v>
      </c>
      <c r="B224">
        <v>7</v>
      </c>
      <c r="C224">
        <v>8</v>
      </c>
      <c r="D224">
        <v>3.74</v>
      </c>
      <c r="E224">
        <v>3.5249999999999999</v>
      </c>
      <c r="F224">
        <v>3.4484132231080999</v>
      </c>
      <c r="G224">
        <v>3.417346664469</v>
      </c>
      <c r="H224">
        <v>3.5231090056448999</v>
      </c>
      <c r="J224">
        <f t="shared" si="6"/>
        <v>5.8655343946896624E-3</v>
      </c>
      <c r="K224">
        <f t="shared" si="6"/>
        <v>1.1589240650950039E-2</v>
      </c>
      <c r="L224">
        <f t="shared" si="6"/>
        <v>3.575859651020005E-6</v>
      </c>
      <c r="M224">
        <f t="shared" si="6"/>
        <v>12.425625</v>
      </c>
    </row>
    <row r="225" spans="1:13" x14ac:dyDescent="0.25">
      <c r="A225">
        <v>10468</v>
      </c>
      <c r="B225">
        <v>3</v>
      </c>
      <c r="C225">
        <v>4</v>
      </c>
      <c r="D225">
        <v>1.8941176500000001</v>
      </c>
      <c r="E225">
        <v>0.69230769000000003</v>
      </c>
      <c r="F225">
        <v>1.67332145235749</v>
      </c>
      <c r="G225">
        <v>2.0056920819095398</v>
      </c>
      <c r="H225">
        <v>1.91161438647047</v>
      </c>
      <c r="J225">
        <f t="shared" si="6"/>
        <v>0.96238800193479779</v>
      </c>
      <c r="K225">
        <f t="shared" si="6"/>
        <v>1.7249785609115917</v>
      </c>
      <c r="L225">
        <f t="shared" si="6"/>
        <v>1.4867088200577308</v>
      </c>
      <c r="M225">
        <f t="shared" si="6"/>
        <v>0.47928993763313615</v>
      </c>
    </row>
    <row r="226" spans="1:13" x14ac:dyDescent="0.25">
      <c r="A226">
        <v>10529</v>
      </c>
      <c r="B226">
        <v>10</v>
      </c>
      <c r="C226">
        <v>11</v>
      </c>
      <c r="D226">
        <v>3.5444444399999999</v>
      </c>
      <c r="E226">
        <v>4</v>
      </c>
      <c r="F226">
        <v>3.4484132231080999</v>
      </c>
      <c r="G226">
        <v>3.26779385232813</v>
      </c>
      <c r="H226">
        <v>3.3432322891603801</v>
      </c>
      <c r="J226">
        <f t="shared" si="6"/>
        <v>0.30424797244199475</v>
      </c>
      <c r="K226">
        <f t="shared" si="6"/>
        <v>0.53612584268848029</v>
      </c>
      <c r="L226">
        <f t="shared" si="6"/>
        <v>0.43134382600151461</v>
      </c>
      <c r="M226">
        <f t="shared" si="6"/>
        <v>16</v>
      </c>
    </row>
    <row r="227" spans="1:13" x14ac:dyDescent="0.25">
      <c r="A227">
        <v>10555</v>
      </c>
      <c r="B227">
        <v>6</v>
      </c>
      <c r="C227">
        <v>7</v>
      </c>
      <c r="D227">
        <v>2.46</v>
      </c>
      <c r="E227">
        <v>2.88</v>
      </c>
      <c r="F227">
        <v>2.3751557526798899</v>
      </c>
      <c r="G227">
        <v>2.4384555326807602</v>
      </c>
      <c r="H227">
        <v>2.3489640308844</v>
      </c>
      <c r="J227">
        <f t="shared" si="6"/>
        <v>0.25486771405220843</v>
      </c>
      <c r="K227">
        <f t="shared" si="6"/>
        <v>0.19496151662023112</v>
      </c>
      <c r="L227">
        <f t="shared" si="6"/>
        <v>0.28199920049454441</v>
      </c>
      <c r="M227">
        <f t="shared" si="6"/>
        <v>8.2943999999999996</v>
      </c>
    </row>
    <row r="228" spans="1:13" x14ac:dyDescent="0.25">
      <c r="A228">
        <v>10643</v>
      </c>
      <c r="B228">
        <v>2</v>
      </c>
      <c r="C228">
        <v>3</v>
      </c>
      <c r="D228">
        <v>2.8</v>
      </c>
      <c r="E228">
        <v>2.1666666700000001</v>
      </c>
      <c r="F228">
        <v>2.4810886601978202</v>
      </c>
      <c r="G228">
        <v>2.6984734895620099</v>
      </c>
      <c r="H228">
        <v>2.6592786343089201</v>
      </c>
      <c r="J228">
        <f t="shared" si="6"/>
        <v>9.886118791995803E-2</v>
      </c>
      <c r="K228">
        <f t="shared" si="6"/>
        <v>0.28281849333266007</v>
      </c>
      <c r="L228">
        <f t="shared" si="6"/>
        <v>0.24266654738029264</v>
      </c>
      <c r="M228">
        <f t="shared" si="6"/>
        <v>4.6944444588888894</v>
      </c>
    </row>
    <row r="229" spans="1:13" x14ac:dyDescent="0.25">
      <c r="A229">
        <v>10693</v>
      </c>
      <c r="B229">
        <v>3</v>
      </c>
      <c r="C229">
        <v>4</v>
      </c>
      <c r="D229">
        <v>2.8388888900000002</v>
      </c>
      <c r="E229">
        <v>2.66</v>
      </c>
      <c r="F229">
        <v>2.5098045074212201</v>
      </c>
      <c r="G229">
        <v>2.7282141056301401</v>
      </c>
      <c r="H229">
        <v>2.6949826406224102</v>
      </c>
      <c r="J229">
        <f t="shared" si="6"/>
        <v>2.2558685990982378E-2</v>
      </c>
      <c r="K229">
        <f t="shared" si="6"/>
        <v>4.6531642069198931E-3</v>
      </c>
      <c r="L229">
        <f t="shared" si="6"/>
        <v>1.2237851449166956E-3</v>
      </c>
      <c r="M229">
        <f t="shared" si="6"/>
        <v>7.0756000000000006</v>
      </c>
    </row>
    <row r="230" spans="1:13" x14ac:dyDescent="0.25">
      <c r="A230">
        <v>60</v>
      </c>
      <c r="B230">
        <v>3</v>
      </c>
      <c r="C230">
        <v>4</v>
      </c>
      <c r="D230">
        <v>1.675</v>
      </c>
      <c r="E230">
        <v>2</v>
      </c>
      <c r="F230">
        <v>1.6184718825440401</v>
      </c>
      <c r="G230">
        <v>1.79681724989932</v>
      </c>
      <c r="H230">
        <v>1.8058926877632699</v>
      </c>
      <c r="J230">
        <f t="shared" si="6"/>
        <v>0.14556370440948876</v>
      </c>
      <c r="K230">
        <f t="shared" si="6"/>
        <v>4.1283229938475371E-2</v>
      </c>
      <c r="L230">
        <f t="shared" si="6"/>
        <v>3.7677648663767417E-2</v>
      </c>
      <c r="M230">
        <f t="shared" si="6"/>
        <v>4</v>
      </c>
    </row>
    <row r="231" spans="1:13" x14ac:dyDescent="0.25">
      <c r="A231">
        <v>180</v>
      </c>
      <c r="B231">
        <v>6</v>
      </c>
      <c r="C231">
        <v>7</v>
      </c>
      <c r="D231">
        <v>2.54</v>
      </c>
      <c r="E231">
        <v>2.76</v>
      </c>
      <c r="F231">
        <v>2.2733645414357899</v>
      </c>
      <c r="G231">
        <v>2.4625119786021301</v>
      </c>
      <c r="H231">
        <v>2.4159804843849102</v>
      </c>
      <c r="J231">
        <f t="shared" si="6"/>
        <v>0.23681406953199882</v>
      </c>
      <c r="K231">
        <f t="shared" si="6"/>
        <v>8.8499122875219369E-2</v>
      </c>
      <c r="L231">
        <f t="shared" si="6"/>
        <v>0.11834942712404087</v>
      </c>
      <c r="M231">
        <f t="shared" si="6"/>
        <v>7.6175999999999986</v>
      </c>
    </row>
    <row r="232" spans="1:13" x14ac:dyDescent="0.25">
      <c r="A232">
        <v>192</v>
      </c>
      <c r="B232">
        <v>9</v>
      </c>
      <c r="C232">
        <v>10</v>
      </c>
      <c r="D232">
        <v>2.7923076899999999</v>
      </c>
      <c r="E232">
        <v>3.1</v>
      </c>
      <c r="F232">
        <v>2.3976267257052402</v>
      </c>
      <c r="G232">
        <v>2.6566852740652198</v>
      </c>
      <c r="H232">
        <v>2.6531251971572698</v>
      </c>
      <c r="J232">
        <f t="shared" si="6"/>
        <v>0.49332821644354208</v>
      </c>
      <c r="K232">
        <f t="shared" si="6"/>
        <v>0.19652794623062936</v>
      </c>
      <c r="L232">
        <f t="shared" si="6"/>
        <v>0.19969708941572906</v>
      </c>
      <c r="M232">
        <f t="shared" si="6"/>
        <v>9.6100000000000012</v>
      </c>
    </row>
    <row r="233" spans="1:13" x14ac:dyDescent="0.25">
      <c r="A233">
        <v>281</v>
      </c>
      <c r="B233">
        <v>3</v>
      </c>
      <c r="C233">
        <v>4</v>
      </c>
      <c r="D233">
        <v>3.54</v>
      </c>
      <c r="E233">
        <v>3.74</v>
      </c>
      <c r="F233">
        <v>3.50356822749551</v>
      </c>
      <c r="G233">
        <v>3.2321012603394799</v>
      </c>
      <c r="H233">
        <v>3.4114236792016999</v>
      </c>
      <c r="J233">
        <f t="shared" si="6"/>
        <v>5.5899983049615014E-2</v>
      </c>
      <c r="K233">
        <f t="shared" si="6"/>
        <v>0.25796112974874502</v>
      </c>
      <c r="L233">
        <f t="shared" si="6"/>
        <v>0.10796239858934759</v>
      </c>
      <c r="M233">
        <f t="shared" si="6"/>
        <v>13.987600000000002</v>
      </c>
    </row>
    <row r="234" spans="1:13" x14ac:dyDescent="0.25">
      <c r="A234">
        <v>291</v>
      </c>
      <c r="B234">
        <v>7</v>
      </c>
      <c r="C234">
        <v>8</v>
      </c>
      <c r="D234">
        <v>3.6</v>
      </c>
      <c r="E234">
        <v>2.72</v>
      </c>
      <c r="F234">
        <v>3.50356822749551</v>
      </c>
      <c r="G234">
        <v>3.2782766172437299</v>
      </c>
      <c r="H234">
        <v>3.4725951134959501</v>
      </c>
      <c r="J234">
        <f t="shared" si="6"/>
        <v>0.61397916714045497</v>
      </c>
      <c r="K234">
        <f t="shared" si="6"/>
        <v>0.31167278136110182</v>
      </c>
      <c r="L234">
        <f t="shared" si="6"/>
        <v>0.56639940485798168</v>
      </c>
      <c r="M234">
        <f t="shared" si="6"/>
        <v>7.3984000000000014</v>
      </c>
    </row>
    <row r="235" spans="1:13" x14ac:dyDescent="0.25">
      <c r="A235">
        <v>300</v>
      </c>
      <c r="B235">
        <v>1</v>
      </c>
      <c r="C235">
        <v>2</v>
      </c>
      <c r="D235">
        <v>3.2066666700000002</v>
      </c>
      <c r="E235">
        <v>2.1</v>
      </c>
      <c r="F235">
        <v>3.1880598057673</v>
      </c>
      <c r="G235">
        <v>2.9755715000168999</v>
      </c>
      <c r="H235">
        <v>3.07252290645302</v>
      </c>
      <c r="J235">
        <f t="shared" si="6"/>
        <v>1.1838741409263744</v>
      </c>
      <c r="K235">
        <f t="shared" si="6"/>
        <v>0.76662545164184392</v>
      </c>
      <c r="L235">
        <f t="shared" si="6"/>
        <v>0.94580080357582919</v>
      </c>
      <c r="M235">
        <f t="shared" si="6"/>
        <v>4.41</v>
      </c>
    </row>
    <row r="236" spans="1:13" x14ac:dyDescent="0.25">
      <c r="A236">
        <v>381</v>
      </c>
      <c r="B236">
        <v>7</v>
      </c>
      <c r="C236">
        <v>8</v>
      </c>
      <c r="D236">
        <v>2.0125000000000002</v>
      </c>
      <c r="E236">
        <v>1.60769231</v>
      </c>
      <c r="F236">
        <v>1.8192235963658001</v>
      </c>
      <c r="G236">
        <v>2.0565536324856701</v>
      </c>
      <c r="H236">
        <v>1.9952580529852699</v>
      </c>
      <c r="J236">
        <f t="shared" si="6"/>
        <v>4.474548511157013E-2</v>
      </c>
      <c r="K236">
        <f t="shared" si="6"/>
        <v>0.20147648682358474</v>
      </c>
      <c r="L236">
        <f t="shared" si="6"/>
        <v>0.1502072051357243</v>
      </c>
      <c r="M236">
        <f t="shared" si="6"/>
        <v>2.5846745636331363</v>
      </c>
    </row>
    <row r="237" spans="1:13" x14ac:dyDescent="0.25">
      <c r="A237">
        <v>512</v>
      </c>
      <c r="B237">
        <v>1</v>
      </c>
      <c r="C237">
        <v>2</v>
      </c>
      <c r="D237">
        <v>2.77692308</v>
      </c>
      <c r="E237">
        <v>2.2625000000000002</v>
      </c>
      <c r="F237">
        <v>2.4021386694039601</v>
      </c>
      <c r="G237">
        <v>2.6448454392575602</v>
      </c>
      <c r="H237">
        <v>2.63803544058519</v>
      </c>
      <c r="J237">
        <f t="shared" si="6"/>
        <v>1.9498957992908426E-2</v>
      </c>
      <c r="K237">
        <f t="shared" si="6"/>
        <v>0.14618803492105653</v>
      </c>
      <c r="L237">
        <f t="shared" si="6"/>
        <v>0.14102686713551266</v>
      </c>
      <c r="M237">
        <f t="shared" si="6"/>
        <v>5.1189062500000011</v>
      </c>
    </row>
    <row r="238" spans="1:13" x14ac:dyDescent="0.25">
      <c r="A238">
        <v>702</v>
      </c>
      <c r="B238">
        <v>3</v>
      </c>
      <c r="C238">
        <v>4</v>
      </c>
      <c r="D238">
        <v>2.06666667</v>
      </c>
      <c r="E238">
        <v>0.75</v>
      </c>
      <c r="F238">
        <v>1.81524235112474</v>
      </c>
      <c r="G238">
        <v>2.09823971883631</v>
      </c>
      <c r="H238">
        <v>2.0286264698063401</v>
      </c>
      <c r="J238">
        <f t="shared" si="6"/>
        <v>1.1347412666297638</v>
      </c>
      <c r="K238">
        <f t="shared" si="6"/>
        <v>1.8177503394478123</v>
      </c>
      <c r="L238">
        <f t="shared" si="6"/>
        <v>1.6348856492894235</v>
      </c>
      <c r="M238">
        <f t="shared" si="6"/>
        <v>0.5625</v>
      </c>
    </row>
    <row r="239" spans="1:13" x14ac:dyDescent="0.25">
      <c r="A239">
        <v>970</v>
      </c>
      <c r="B239">
        <v>5</v>
      </c>
      <c r="C239">
        <v>6</v>
      </c>
      <c r="D239">
        <v>2.28571429</v>
      </c>
      <c r="E239">
        <v>2.78333333</v>
      </c>
      <c r="F239">
        <v>2.1082392397249299</v>
      </c>
      <c r="G239">
        <v>2.2668164186088</v>
      </c>
      <c r="H239">
        <v>2.1923523806110699</v>
      </c>
      <c r="J239">
        <f t="shared" si="6"/>
        <v>0.45575203072432457</v>
      </c>
      <c r="K239">
        <f t="shared" si="6"/>
        <v>0.26678971975310478</v>
      </c>
      <c r="L239">
        <f t="shared" si="6"/>
        <v>0.34925848254064129</v>
      </c>
      <c r="M239">
        <f t="shared" si="6"/>
        <v>7.7469444258888895</v>
      </c>
    </row>
    <row r="240" spans="1:13" x14ac:dyDescent="0.25">
      <c r="A240">
        <v>990</v>
      </c>
      <c r="B240">
        <v>3</v>
      </c>
      <c r="C240">
        <v>4</v>
      </c>
      <c r="D240">
        <v>3.1124999999999998</v>
      </c>
      <c r="E240">
        <v>2.98666667</v>
      </c>
      <c r="F240">
        <v>3.0163552724002098</v>
      </c>
      <c r="G240">
        <v>2.9031018423967598</v>
      </c>
      <c r="H240">
        <v>2.9768518942990601</v>
      </c>
      <c r="J240">
        <f t="shared" si="6"/>
        <v>8.8141311247774744E-4</v>
      </c>
      <c r="K240">
        <f t="shared" si="6"/>
        <v>6.983080412359244E-3</v>
      </c>
      <c r="L240">
        <f t="shared" si="6"/>
        <v>9.6329822059760601E-5</v>
      </c>
      <c r="M240">
        <f t="shared" si="6"/>
        <v>8.9201777976888881</v>
      </c>
    </row>
    <row r="241" spans="1:13" x14ac:dyDescent="0.25">
      <c r="A241">
        <v>1008</v>
      </c>
      <c r="B241">
        <v>6</v>
      </c>
      <c r="C241">
        <v>7</v>
      </c>
      <c r="D241">
        <v>3.1071428600000002</v>
      </c>
      <c r="E241">
        <v>3</v>
      </c>
      <c r="F241">
        <v>3.0163552724002098</v>
      </c>
      <c r="G241">
        <v>2.89897904256323</v>
      </c>
      <c r="H241">
        <v>2.9714091690822499</v>
      </c>
      <c r="J241">
        <f t="shared" si="6"/>
        <v>2.6749493528506577E-4</v>
      </c>
      <c r="K241">
        <f t="shared" si="6"/>
        <v>1.0205233841441692E-2</v>
      </c>
      <c r="L241">
        <f t="shared" si="6"/>
        <v>8.1743561256737241E-4</v>
      </c>
      <c r="M241">
        <f t="shared" si="6"/>
        <v>9</v>
      </c>
    </row>
    <row r="242" spans="1:13" x14ac:dyDescent="0.25">
      <c r="A242">
        <v>1103</v>
      </c>
      <c r="B242">
        <v>7</v>
      </c>
      <c r="C242">
        <v>8</v>
      </c>
      <c r="D242">
        <v>4</v>
      </c>
      <c r="E242">
        <v>3.75</v>
      </c>
      <c r="F242">
        <v>3.50356822749551</v>
      </c>
      <c r="G242">
        <v>3.5861123299386701</v>
      </c>
      <c r="H242">
        <v>3.88020336029457</v>
      </c>
      <c r="J242">
        <f t="shared" si="6"/>
        <v>6.0728618499704713E-2</v>
      </c>
      <c r="K242">
        <f t="shared" si="6"/>
        <v>2.6859168398131319E-2</v>
      </c>
      <c r="L242">
        <f t="shared" si="6"/>
        <v>1.6952915031997615E-2</v>
      </c>
      <c r="M242">
        <f t="shared" si="6"/>
        <v>14.0625</v>
      </c>
    </row>
    <row r="243" spans="1:13" x14ac:dyDescent="0.25">
      <c r="A243">
        <v>1235</v>
      </c>
      <c r="B243">
        <v>4</v>
      </c>
      <c r="C243">
        <v>5</v>
      </c>
      <c r="D243">
        <v>1.1666666699999999</v>
      </c>
      <c r="E243">
        <v>1.75</v>
      </c>
      <c r="F243">
        <v>1.6184718825440401</v>
      </c>
      <c r="G243">
        <v>1.40560936527269</v>
      </c>
      <c r="H243">
        <v>1.5493592907657201</v>
      </c>
      <c r="J243">
        <f t="shared" si="6"/>
        <v>1.7299645681508793E-2</v>
      </c>
      <c r="K243">
        <f t="shared" si="6"/>
        <v>0.11860490928787948</v>
      </c>
      <c r="L243">
        <f t="shared" si="6"/>
        <v>4.025669420203485E-2</v>
      </c>
      <c r="M243">
        <f t="shared" si="6"/>
        <v>3.0625</v>
      </c>
    </row>
    <row r="244" spans="1:13" x14ac:dyDescent="0.25">
      <c r="A244">
        <v>1278</v>
      </c>
      <c r="B244">
        <v>4</v>
      </c>
      <c r="C244">
        <v>5</v>
      </c>
      <c r="D244">
        <v>3.0769230799999998</v>
      </c>
      <c r="E244">
        <v>3.15</v>
      </c>
      <c r="F244">
        <v>3.00894724198479</v>
      </c>
      <c r="G244">
        <v>2.8757222237787698</v>
      </c>
      <c r="H244">
        <v>2.94070661761921</v>
      </c>
      <c r="J244">
        <f t="shared" si="6"/>
        <v>1.9895880543697359E-2</v>
      </c>
      <c r="K244">
        <f t="shared" si="6"/>
        <v>7.5228298528863161E-2</v>
      </c>
      <c r="L244">
        <f t="shared" si="6"/>
        <v>4.3803719908391527E-2</v>
      </c>
      <c r="M244">
        <f t="shared" si="6"/>
        <v>9.9224999999999994</v>
      </c>
    </row>
    <row r="245" spans="1:13" x14ac:dyDescent="0.25">
      <c r="A245">
        <v>1455</v>
      </c>
      <c r="B245">
        <v>2</v>
      </c>
      <c r="C245">
        <v>3</v>
      </c>
      <c r="D245">
        <v>2.4</v>
      </c>
      <c r="E245">
        <v>1.29411765</v>
      </c>
      <c r="F245">
        <v>2.23192844148396</v>
      </c>
      <c r="G245">
        <v>2.3547694791588998</v>
      </c>
      <c r="H245">
        <v>2.2903259530384599</v>
      </c>
      <c r="J245">
        <f t="shared" si="6"/>
        <v>0.8794890806237714</v>
      </c>
      <c r="K245">
        <f t="shared" si="6"/>
        <v>1.1249823026981198</v>
      </c>
      <c r="L245">
        <f t="shared" si="6"/>
        <v>0.99243098304276789</v>
      </c>
      <c r="M245">
        <f t="shared" si="6"/>
        <v>1.6747404920415225</v>
      </c>
    </row>
    <row r="246" spans="1:13" x14ac:dyDescent="0.25">
      <c r="A246">
        <v>1516</v>
      </c>
      <c r="B246">
        <v>3</v>
      </c>
      <c r="C246">
        <v>4</v>
      </c>
      <c r="D246">
        <v>2.1875</v>
      </c>
      <c r="E246">
        <v>0.71428570999999996</v>
      </c>
      <c r="F246">
        <v>2.12957477843785</v>
      </c>
      <c r="G246">
        <v>2.1912317567897102</v>
      </c>
      <c r="H246">
        <v>2.1099104506270701</v>
      </c>
      <c r="J246">
        <f t="shared" si="6"/>
        <v>2.0030431472396772</v>
      </c>
      <c r="K246">
        <f t="shared" si="6"/>
        <v>2.1813696251277528</v>
      </c>
      <c r="L246">
        <f t="shared" si="6"/>
        <v>1.9477684166503766</v>
      </c>
      <c r="M246">
        <f t="shared" si="6"/>
        <v>0.51020407551020408</v>
      </c>
    </row>
    <row r="247" spans="1:13" x14ac:dyDescent="0.25">
      <c r="A247">
        <v>1639</v>
      </c>
      <c r="B247">
        <v>3</v>
      </c>
      <c r="C247">
        <v>4</v>
      </c>
      <c r="D247">
        <v>1.37857143</v>
      </c>
      <c r="E247">
        <v>0.67500000000000004</v>
      </c>
      <c r="F247">
        <v>1.6184718825440401</v>
      </c>
      <c r="G247">
        <v>1.5686889988569901</v>
      </c>
      <c r="H247">
        <v>1.6542790260537601</v>
      </c>
      <c r="J247">
        <f t="shared" si="6"/>
        <v>0.89013919315119483</v>
      </c>
      <c r="K247">
        <f t="shared" si="6"/>
        <v>0.79868002667800919</v>
      </c>
      <c r="L247">
        <f t="shared" si="6"/>
        <v>0.9589874108688009</v>
      </c>
      <c r="M247">
        <f t="shared" si="6"/>
        <v>0.45562500000000006</v>
      </c>
    </row>
    <row r="248" spans="1:13" x14ac:dyDescent="0.25">
      <c r="A248">
        <v>1857</v>
      </c>
      <c r="B248">
        <v>7</v>
      </c>
      <c r="C248">
        <v>8</v>
      </c>
      <c r="D248">
        <v>3.1937500000000001</v>
      </c>
      <c r="E248">
        <v>3.5071428600000001</v>
      </c>
      <c r="F248">
        <v>3.1380672181226101</v>
      </c>
      <c r="G248">
        <v>2.9656309715379199</v>
      </c>
      <c r="H248">
        <v>3.0593998912193401</v>
      </c>
      <c r="J248">
        <f t="shared" si="6"/>
        <v>0.13621682942720739</v>
      </c>
      <c r="K248">
        <f t="shared" si="6"/>
        <v>0.2932351253457684</v>
      </c>
      <c r="L248">
        <f t="shared" si="6"/>
        <v>0.20047376609251907</v>
      </c>
      <c r="M248">
        <f t="shared" si="6"/>
        <v>12.300051040448981</v>
      </c>
    </row>
    <row r="249" spans="1:13" x14ac:dyDescent="0.25">
      <c r="A249">
        <v>1930</v>
      </c>
      <c r="B249">
        <v>3</v>
      </c>
      <c r="C249">
        <v>4</v>
      </c>
      <c r="D249">
        <v>2.28235294</v>
      </c>
      <c r="E249">
        <v>2.4</v>
      </c>
      <c r="F249">
        <v>2.1082392397249299</v>
      </c>
      <c r="G249">
        <v>2.2642295635245802</v>
      </c>
      <c r="H249">
        <v>2.1894956253362001</v>
      </c>
      <c r="J249">
        <f t="shared" si="6"/>
        <v>8.5124341236286885E-2</v>
      </c>
      <c r="K249">
        <f t="shared" si="6"/>
        <v>1.8433611420725991E-2</v>
      </c>
      <c r="L249">
        <f t="shared" si="6"/>
        <v>4.4312091752597392E-2</v>
      </c>
      <c r="M249">
        <f t="shared" si="6"/>
        <v>5.76</v>
      </c>
    </row>
    <row r="250" spans="1:13" x14ac:dyDescent="0.25">
      <c r="A250">
        <v>2018</v>
      </c>
      <c r="B250">
        <v>4</v>
      </c>
      <c r="C250">
        <v>5</v>
      </c>
      <c r="D250">
        <v>2.4249999999999998</v>
      </c>
      <c r="E250">
        <v>1.8538461500000001</v>
      </c>
      <c r="F250">
        <v>2.23192844148396</v>
      </c>
      <c r="G250">
        <v>2.3740092112023299</v>
      </c>
      <c r="H250">
        <v>2.3126513255072099</v>
      </c>
      <c r="J250">
        <f t="shared" si="6"/>
        <v>0.14294621913376201</v>
      </c>
      <c r="K250">
        <f t="shared" si="6"/>
        <v>0.2705696102393787</v>
      </c>
      <c r="L250">
        <f t="shared" si="6"/>
        <v>0.21050218907220158</v>
      </c>
      <c r="M250">
        <f t="shared" si="6"/>
        <v>3.436745547869823</v>
      </c>
    </row>
    <row r="251" spans="1:13" x14ac:dyDescent="0.25">
      <c r="A251">
        <v>2057</v>
      </c>
      <c r="B251">
        <v>1</v>
      </c>
      <c r="C251">
        <v>2</v>
      </c>
      <c r="D251">
        <v>3.34</v>
      </c>
      <c r="E251">
        <v>3.7562500000000001</v>
      </c>
      <c r="F251">
        <v>3.3092937881190299</v>
      </c>
      <c r="G251">
        <v>3.0781834039920102</v>
      </c>
      <c r="H251">
        <v>3.2079887810652798</v>
      </c>
      <c r="J251">
        <f t="shared" si="6"/>
        <v>0.19976985533898675</v>
      </c>
      <c r="K251">
        <f t="shared" si="6"/>
        <v>0.45977430862186258</v>
      </c>
      <c r="L251">
        <f t="shared" si="6"/>
        <v>0.30059036418778523</v>
      </c>
      <c r="M251">
        <f t="shared" si="6"/>
        <v>14.109414062500001</v>
      </c>
    </row>
    <row r="252" spans="1:13" x14ac:dyDescent="0.25">
      <c r="A252">
        <v>2240</v>
      </c>
      <c r="B252">
        <v>3</v>
      </c>
      <c r="C252">
        <v>4</v>
      </c>
      <c r="D252">
        <v>1.70714286</v>
      </c>
      <c r="E252">
        <v>1.925</v>
      </c>
      <c r="F252">
        <v>1.6184718825440401</v>
      </c>
      <c r="G252">
        <v>1.82155404813093</v>
      </c>
      <c r="H252">
        <v>1.82327759814143</v>
      </c>
      <c r="J252">
        <f t="shared" si="6"/>
        <v>9.3959486791094796E-2</v>
      </c>
      <c r="K252">
        <f t="shared" si="6"/>
        <v>1.0701064958097951E-2</v>
      </c>
      <c r="L252">
        <f t="shared" si="6"/>
        <v>1.0347447039876419E-2</v>
      </c>
      <c r="M252">
        <f t="shared" si="6"/>
        <v>3.7056250000000004</v>
      </c>
    </row>
    <row r="253" spans="1:13" x14ac:dyDescent="0.25">
      <c r="A253">
        <v>2307</v>
      </c>
      <c r="B253">
        <v>1</v>
      </c>
      <c r="C253">
        <v>2</v>
      </c>
      <c r="D253">
        <v>2</v>
      </c>
      <c r="E253">
        <v>2.9076923099999998</v>
      </c>
      <c r="F253">
        <v>1.7444170823123699</v>
      </c>
      <c r="G253">
        <v>2.04693376646396</v>
      </c>
      <c r="H253">
        <v>1.9876949257622201</v>
      </c>
      <c r="J253">
        <f t="shared" si="6"/>
        <v>1.3532092553517072</v>
      </c>
      <c r="K253">
        <f t="shared" si="6"/>
        <v>0.74090527027028463</v>
      </c>
      <c r="L253">
        <f t="shared" si="6"/>
        <v>0.84639518700435701</v>
      </c>
      <c r="M253">
        <f t="shared" si="6"/>
        <v>8.454674569633136</v>
      </c>
    </row>
    <row r="254" spans="1:13" x14ac:dyDescent="0.25">
      <c r="A254">
        <v>2346</v>
      </c>
      <c r="B254">
        <v>2</v>
      </c>
      <c r="C254">
        <v>3</v>
      </c>
      <c r="D254">
        <v>3.2</v>
      </c>
      <c r="E254">
        <v>2.3076923100000002</v>
      </c>
      <c r="F254">
        <v>3.1880598057673</v>
      </c>
      <c r="G254">
        <v>2.9704409045487798</v>
      </c>
      <c r="H254">
        <v>3.0657497371362901</v>
      </c>
      <c r="J254">
        <f t="shared" si="6"/>
        <v>0.77504692760358662</v>
      </c>
      <c r="K254">
        <f t="shared" si="6"/>
        <v>0.43923569957638275</v>
      </c>
      <c r="L254">
        <f t="shared" si="6"/>
        <v>0.57465106283649148</v>
      </c>
      <c r="M254">
        <f t="shared" si="6"/>
        <v>5.3254437976331372</v>
      </c>
    </row>
    <row r="255" spans="1:13" x14ac:dyDescent="0.25">
      <c r="A255">
        <v>2394</v>
      </c>
      <c r="B255">
        <v>1</v>
      </c>
      <c r="C255">
        <v>2</v>
      </c>
      <c r="D255">
        <v>3.0625</v>
      </c>
      <c r="E255">
        <v>4</v>
      </c>
      <c r="F255">
        <v>3.0006267338395101</v>
      </c>
      <c r="G255">
        <v>2.8646223783099001</v>
      </c>
      <c r="H255">
        <v>2.92605312696349</v>
      </c>
      <c r="J255">
        <f t="shared" si="6"/>
        <v>0.99874692511628549</v>
      </c>
      <c r="K255">
        <f t="shared" si="6"/>
        <v>1.2890823438346677</v>
      </c>
      <c r="L255">
        <f t="shared" si="6"/>
        <v>1.1533618861048978</v>
      </c>
      <c r="M255">
        <f t="shared" si="6"/>
        <v>16</v>
      </c>
    </row>
    <row r="256" spans="1:13" x14ac:dyDescent="0.25">
      <c r="A256">
        <v>2448</v>
      </c>
      <c r="B256">
        <v>2</v>
      </c>
      <c r="C256">
        <v>3</v>
      </c>
      <c r="D256">
        <v>3.05</v>
      </c>
      <c r="E256">
        <v>2.4272727299999999</v>
      </c>
      <c r="F256">
        <v>2.9206749927119899</v>
      </c>
      <c r="G256">
        <v>2.8550025122881801</v>
      </c>
      <c r="H256">
        <v>2.9133534351296002</v>
      </c>
      <c r="J256">
        <f t="shared" si="6"/>
        <v>0.24344579284931164</v>
      </c>
      <c r="K256">
        <f t="shared" si="6"/>
        <v>0.18295276665629409</v>
      </c>
      <c r="L256">
        <f t="shared" si="6"/>
        <v>0.23627445189928947</v>
      </c>
      <c r="M256">
        <f t="shared" si="6"/>
        <v>5.891652905801652</v>
      </c>
    </row>
    <row r="257" spans="1:13" x14ac:dyDescent="0.25">
      <c r="A257">
        <v>2748</v>
      </c>
      <c r="B257">
        <v>5</v>
      </c>
      <c r="C257">
        <v>6</v>
      </c>
      <c r="D257">
        <v>0.69230769000000003</v>
      </c>
      <c r="E257">
        <v>2.5750000000000002</v>
      </c>
      <c r="F257">
        <v>1.6184718825440401</v>
      </c>
      <c r="G257">
        <v>1.0405477824167699</v>
      </c>
      <c r="H257">
        <v>1.4483404611864099</v>
      </c>
      <c r="J257">
        <f t="shared" si="6"/>
        <v>0.91494603948384301</v>
      </c>
      <c r="K257">
        <f t="shared" si="6"/>
        <v>2.3545436080460931</v>
      </c>
      <c r="L257">
        <f t="shared" si="6"/>
        <v>1.269361716399652</v>
      </c>
      <c r="M257">
        <f t="shared" si="6"/>
        <v>6.6306250000000011</v>
      </c>
    </row>
    <row r="258" spans="1:13" x14ac:dyDescent="0.25">
      <c r="A258">
        <v>2797</v>
      </c>
      <c r="B258">
        <v>4</v>
      </c>
      <c r="C258">
        <v>5</v>
      </c>
      <c r="D258">
        <v>2.8125</v>
      </c>
      <c r="E258">
        <v>2.7647058800000002</v>
      </c>
      <c r="F258">
        <v>2.4175876151239302</v>
      </c>
      <c r="G258">
        <v>2.67222505787556</v>
      </c>
      <c r="H258">
        <v>2.67304514846907</v>
      </c>
      <c r="J258">
        <f t="shared" si="6"/>
        <v>0.12049108981057349</v>
      </c>
      <c r="K258">
        <f t="shared" si="6"/>
        <v>8.5527024608123472E-3</v>
      </c>
      <c r="L258">
        <f t="shared" si="6"/>
        <v>8.4016897047852479E-3</v>
      </c>
      <c r="M258">
        <f t="shared" ref="M258" si="7">POWER($E258-I258, 2)</f>
        <v>7.6435986029065752</v>
      </c>
    </row>
    <row r="259" spans="1:13" x14ac:dyDescent="0.25">
      <c r="A259">
        <v>2937</v>
      </c>
      <c r="B259">
        <v>4</v>
      </c>
      <c r="C259">
        <v>5</v>
      </c>
      <c r="D259">
        <v>2.8235294099999999</v>
      </c>
      <c r="E259">
        <v>3.34545454</v>
      </c>
      <c r="F259">
        <v>2.4175876151239302</v>
      </c>
      <c r="G259">
        <v>2.68071317513462</v>
      </c>
      <c r="H259">
        <v>2.6840035197609402</v>
      </c>
      <c r="J259">
        <f t="shared" ref="J259:M322" si="8">POWER($E259-F259, 2)</f>
        <v>0.86093703027897417</v>
      </c>
      <c r="K259">
        <f t="shared" si="8"/>
        <v>0.44188108216308819</v>
      </c>
      <c r="L259">
        <f t="shared" si="8"/>
        <v>0.43751745217529309</v>
      </c>
      <c r="M259">
        <f t="shared" si="8"/>
        <v>11.192066079206612</v>
      </c>
    </row>
    <row r="260" spans="1:13" x14ac:dyDescent="0.25">
      <c r="A260">
        <v>2971</v>
      </c>
      <c r="B260">
        <v>2</v>
      </c>
      <c r="C260">
        <v>3</v>
      </c>
      <c r="D260">
        <v>3.40714286</v>
      </c>
      <c r="E260">
        <v>2.87857143</v>
      </c>
      <c r="F260">
        <v>3.3338591227176901</v>
      </c>
      <c r="G260">
        <v>3.1298558270844401</v>
      </c>
      <c r="H260">
        <v>3.2762054423127198</v>
      </c>
      <c r="J260">
        <f t="shared" si="8"/>
        <v>0.2072868831401978</v>
      </c>
      <c r="K260">
        <f t="shared" si="8"/>
        <v>6.3143848218090548E-2</v>
      </c>
      <c r="L260">
        <f t="shared" si="8"/>
        <v>0.15811280774791217</v>
      </c>
      <c r="M260">
        <f t="shared" si="8"/>
        <v>8.2861734776122447</v>
      </c>
    </row>
    <row r="261" spans="1:13" x14ac:dyDescent="0.25">
      <c r="A261">
        <v>3003</v>
      </c>
      <c r="B261">
        <v>2</v>
      </c>
      <c r="C261">
        <v>3</v>
      </c>
      <c r="D261">
        <v>1.7583333299999999</v>
      </c>
      <c r="E261">
        <v>3.2470588199999999</v>
      </c>
      <c r="F261">
        <v>1.6184718825440401</v>
      </c>
      <c r="G261">
        <v>1.8609496897875699</v>
      </c>
      <c r="H261">
        <v>1.85102731054856</v>
      </c>
      <c r="J261">
        <f t="shared" si="8"/>
        <v>2.6522954128521823</v>
      </c>
      <c r="K261">
        <f t="shared" si="8"/>
        <v>1.9212985208582591</v>
      </c>
      <c r="L261">
        <f t="shared" si="8"/>
        <v>1.9489039753812658</v>
      </c>
      <c r="M261">
        <f t="shared" si="8"/>
        <v>10.543390980539792</v>
      </c>
    </row>
    <row r="262" spans="1:13" x14ac:dyDescent="0.25">
      <c r="A262">
        <v>3071</v>
      </c>
      <c r="B262">
        <v>2</v>
      </c>
      <c r="C262">
        <v>3</v>
      </c>
      <c r="D262">
        <v>1.46</v>
      </c>
      <c r="E262">
        <v>2.72</v>
      </c>
      <c r="F262">
        <v>1.6184718825440401</v>
      </c>
      <c r="G262">
        <v>1.6313555543257801</v>
      </c>
      <c r="H262">
        <v>1.6951415210374301</v>
      </c>
      <c r="J262">
        <f t="shared" si="8"/>
        <v>1.2133641935460715</v>
      </c>
      <c r="K262">
        <f t="shared" si="8"/>
        <v>1.1851467290973301</v>
      </c>
      <c r="L262">
        <f t="shared" si="8"/>
        <v>1.0503349019014727</v>
      </c>
      <c r="M262">
        <f t="shared" si="8"/>
        <v>7.3984000000000014</v>
      </c>
    </row>
    <row r="263" spans="1:13" x14ac:dyDescent="0.25">
      <c r="A263">
        <v>3293</v>
      </c>
      <c r="B263">
        <v>1</v>
      </c>
      <c r="C263">
        <v>2</v>
      </c>
      <c r="D263">
        <v>3.2</v>
      </c>
      <c r="E263">
        <v>3.4375</v>
      </c>
      <c r="F263">
        <v>3.1880598057673</v>
      </c>
      <c r="G263">
        <v>2.9704409045487798</v>
      </c>
      <c r="H263">
        <v>3.0657497371362901</v>
      </c>
      <c r="J263">
        <f t="shared" si="8"/>
        <v>6.222041049884712E-2</v>
      </c>
      <c r="K263">
        <f t="shared" si="8"/>
        <v>0.21814419864371198</v>
      </c>
      <c r="L263">
        <f t="shared" si="8"/>
        <v>0.13819825793923743</v>
      </c>
      <c r="M263">
        <f t="shared" si="8"/>
        <v>11.81640625</v>
      </c>
    </row>
    <row r="264" spans="1:13" x14ac:dyDescent="0.25">
      <c r="A264">
        <v>3297</v>
      </c>
      <c r="B264">
        <v>12</v>
      </c>
      <c r="C264">
        <v>13</v>
      </c>
      <c r="D264">
        <v>3</v>
      </c>
      <c r="E264">
        <v>3.7</v>
      </c>
      <c r="F264">
        <v>2.76399705270999</v>
      </c>
      <c r="G264">
        <v>2.8165230482013102</v>
      </c>
      <c r="H264">
        <v>2.8625546677940501</v>
      </c>
      <c r="J264">
        <f t="shared" si="8"/>
        <v>0.87610151733558561</v>
      </c>
      <c r="K264">
        <f t="shared" si="8"/>
        <v>0.78053152435950479</v>
      </c>
      <c r="L264">
        <f t="shared" si="8"/>
        <v>0.70131468443353406</v>
      </c>
      <c r="M264">
        <f t="shared" si="8"/>
        <v>13.690000000000001</v>
      </c>
    </row>
    <row r="265" spans="1:13" x14ac:dyDescent="0.25">
      <c r="A265">
        <v>3489</v>
      </c>
      <c r="B265">
        <v>2</v>
      </c>
      <c r="C265">
        <v>3</v>
      </c>
      <c r="D265">
        <v>3.16923077</v>
      </c>
      <c r="E265">
        <v>2.9249999999999998</v>
      </c>
      <c r="F265">
        <v>3.09265517757279</v>
      </c>
      <c r="G265">
        <v>2.9467612341638798</v>
      </c>
      <c r="H265">
        <v>3.03448895700302</v>
      </c>
      <c r="J265">
        <f t="shared" si="8"/>
        <v>2.8108258566963792E-2</v>
      </c>
      <c r="K265">
        <f t="shared" si="8"/>
        <v>4.7355131233521737E-4</v>
      </c>
      <c r="L265">
        <f t="shared" si="8"/>
        <v>1.1987831705609204E-2</v>
      </c>
      <c r="M265">
        <f t="shared" si="8"/>
        <v>8.5556249999999991</v>
      </c>
    </row>
    <row r="266" spans="1:13" x14ac:dyDescent="0.25">
      <c r="A266">
        <v>3551</v>
      </c>
      <c r="B266">
        <v>3</v>
      </c>
      <c r="C266">
        <v>4</v>
      </c>
      <c r="D266">
        <v>3.2437499999999999</v>
      </c>
      <c r="E266">
        <v>3.375</v>
      </c>
      <c r="F266">
        <v>3.1891117838184302</v>
      </c>
      <c r="G266">
        <v>3.0041104356247899</v>
      </c>
      <c r="H266">
        <v>3.1101989141857702</v>
      </c>
      <c r="J266">
        <f t="shared" si="8"/>
        <v>3.4554428915166031E-2</v>
      </c>
      <c r="K266">
        <f t="shared" si="8"/>
        <v>0.13755906896243314</v>
      </c>
      <c r="L266">
        <f t="shared" si="8"/>
        <v>7.011961504839509E-2</v>
      </c>
      <c r="M266">
        <f t="shared" si="8"/>
        <v>11.390625</v>
      </c>
    </row>
    <row r="267" spans="1:13" x14ac:dyDescent="0.25">
      <c r="A267">
        <v>3680</v>
      </c>
      <c r="B267">
        <v>5</v>
      </c>
      <c r="C267">
        <v>6</v>
      </c>
      <c r="D267">
        <v>2.4764705899999999</v>
      </c>
      <c r="E267">
        <v>2.2999999999999998</v>
      </c>
      <c r="F267">
        <v>2.2762588933419399</v>
      </c>
      <c r="G267">
        <v>2.41362042405185</v>
      </c>
      <c r="H267">
        <v>2.3588146393017202</v>
      </c>
      <c r="J267">
        <f t="shared" si="8"/>
        <v>5.636401453493786E-4</v>
      </c>
      <c r="K267">
        <f t="shared" si="8"/>
        <v>1.2909600761722245E-2</v>
      </c>
      <c r="L267">
        <f t="shared" si="8"/>
        <v>3.4591617961914705E-3</v>
      </c>
      <c r="M267">
        <f t="shared" si="8"/>
        <v>5.2899999999999991</v>
      </c>
    </row>
    <row r="268" spans="1:13" x14ac:dyDescent="0.25">
      <c r="A268">
        <v>3780</v>
      </c>
      <c r="B268">
        <v>2</v>
      </c>
      <c r="C268">
        <v>3</v>
      </c>
      <c r="D268">
        <v>1.60714286</v>
      </c>
      <c r="E268">
        <v>0.69230769000000003</v>
      </c>
      <c r="F268">
        <v>1.6184718825440401</v>
      </c>
      <c r="G268">
        <v>1.7445951199572001</v>
      </c>
      <c r="H268">
        <v>1.77087395575464</v>
      </c>
      <c r="J268">
        <f t="shared" si="8"/>
        <v>0.85778011155075362</v>
      </c>
      <c r="K268">
        <f t="shared" si="8"/>
        <v>1.1073088352459293</v>
      </c>
      <c r="L268">
        <f t="shared" si="8"/>
        <v>1.1633051896239086</v>
      </c>
      <c r="M268">
        <f t="shared" si="8"/>
        <v>0.47928993763313615</v>
      </c>
    </row>
    <row r="269" spans="1:13" x14ac:dyDescent="0.25">
      <c r="A269">
        <v>3801</v>
      </c>
      <c r="B269">
        <v>5</v>
      </c>
      <c r="C269">
        <v>6</v>
      </c>
      <c r="D269">
        <v>2.9249999999999998</v>
      </c>
      <c r="E269">
        <v>2.9357142899999999</v>
      </c>
      <c r="F269">
        <v>2.7336608072548301</v>
      </c>
      <c r="G269">
        <v>2.7588038520710101</v>
      </c>
      <c r="H269">
        <v>2.7863565167907001</v>
      </c>
      <c r="J269">
        <f t="shared" si="8"/>
        <v>4.0825609889452663E-2</v>
      </c>
      <c r="K269">
        <f t="shared" si="8"/>
        <v>3.1297303048226977E-2</v>
      </c>
      <c r="L269">
        <f t="shared" si="8"/>
        <v>2.2307744418040659E-2</v>
      </c>
      <c r="M269">
        <f t="shared" si="8"/>
        <v>8.618418392510204</v>
      </c>
    </row>
    <row r="270" spans="1:13" x14ac:dyDescent="0.25">
      <c r="A270">
        <v>3833</v>
      </c>
      <c r="B270">
        <v>6</v>
      </c>
      <c r="C270">
        <v>7</v>
      </c>
      <c r="D270">
        <v>2.72</v>
      </c>
      <c r="E270">
        <v>2.5625</v>
      </c>
      <c r="F270">
        <v>2.3851760081725701</v>
      </c>
      <c r="G270">
        <v>2.6010380493148499</v>
      </c>
      <c r="H270">
        <v>2.5822033397972302</v>
      </c>
      <c r="J270">
        <f t="shared" si="8"/>
        <v>3.144379807761441E-2</v>
      </c>
      <c r="K270">
        <f t="shared" si="8"/>
        <v>1.4851812449938062E-3</v>
      </c>
      <c r="L270">
        <f t="shared" si="8"/>
        <v>3.8822159916511375E-4</v>
      </c>
      <c r="M270">
        <f t="shared" si="8"/>
        <v>6.56640625</v>
      </c>
    </row>
    <row r="271" spans="1:13" x14ac:dyDescent="0.25">
      <c r="A271">
        <v>4017</v>
      </c>
      <c r="B271">
        <v>3</v>
      </c>
      <c r="C271">
        <v>4</v>
      </c>
      <c r="D271">
        <v>1.5625</v>
      </c>
      <c r="E271">
        <v>0.25</v>
      </c>
      <c r="F271">
        <v>1.6184718825440401</v>
      </c>
      <c r="G271">
        <v>1.7102384557038599</v>
      </c>
      <c r="H271">
        <v>1.74788273477653</v>
      </c>
      <c r="J271">
        <f t="shared" si="8"/>
        <v>1.8727152933136291</v>
      </c>
      <c r="K271">
        <f t="shared" si="8"/>
        <v>2.1322963475163936</v>
      </c>
      <c r="L271">
        <f t="shared" si="8"/>
        <v>2.2436526871416165</v>
      </c>
      <c r="M271">
        <f t="shared" si="8"/>
        <v>6.25E-2</v>
      </c>
    </row>
    <row r="272" spans="1:13" x14ac:dyDescent="0.25">
      <c r="A272">
        <v>4045</v>
      </c>
      <c r="B272">
        <v>11</v>
      </c>
      <c r="C272">
        <v>12</v>
      </c>
      <c r="D272">
        <v>3.45333333</v>
      </c>
      <c r="E272">
        <v>3.28571429</v>
      </c>
      <c r="F272">
        <v>3.47431562657271</v>
      </c>
      <c r="G272">
        <v>3.16540352233238</v>
      </c>
      <c r="H272">
        <v>3.3231345566121</v>
      </c>
      <c r="J272">
        <f t="shared" si="8"/>
        <v>3.5570464157012614E-2</v>
      </c>
      <c r="K272">
        <f t="shared" si="8"/>
        <v>1.4474680816772051E-2</v>
      </c>
      <c r="L272">
        <f t="shared" si="8"/>
        <v>1.4002763533206431E-3</v>
      </c>
      <c r="M272">
        <f t="shared" si="8"/>
        <v>10.795918395510204</v>
      </c>
    </row>
    <row r="273" spans="1:13" x14ac:dyDescent="0.25">
      <c r="A273">
        <v>4052</v>
      </c>
      <c r="B273">
        <v>8</v>
      </c>
      <c r="C273">
        <v>9</v>
      </c>
      <c r="D273">
        <v>2.46</v>
      </c>
      <c r="E273">
        <v>2.4249999999999998</v>
      </c>
      <c r="F273">
        <v>2.2387667125639998</v>
      </c>
      <c r="G273">
        <v>2.40094483606314</v>
      </c>
      <c r="H273">
        <v>2.3440334261480098</v>
      </c>
      <c r="J273">
        <f t="shared" si="8"/>
        <v>3.4682837349219786E-2</v>
      </c>
      <c r="K273">
        <f t="shared" si="8"/>
        <v>5.7865091202920042E-4</v>
      </c>
      <c r="L273">
        <f t="shared" si="8"/>
        <v>6.5555860813297541E-3</v>
      </c>
      <c r="M273">
        <f t="shared" si="8"/>
        <v>5.8806249999999993</v>
      </c>
    </row>
    <row r="274" spans="1:13" x14ac:dyDescent="0.25">
      <c r="A274">
        <v>4221</v>
      </c>
      <c r="B274">
        <v>5</v>
      </c>
      <c r="C274">
        <v>6</v>
      </c>
      <c r="D274">
        <v>3.2333333299999998</v>
      </c>
      <c r="E274">
        <v>3</v>
      </c>
      <c r="F274">
        <v>3.1891117838184302</v>
      </c>
      <c r="G274">
        <v>2.9960938803501702</v>
      </c>
      <c r="H274">
        <v>3.09961559492075</v>
      </c>
      <c r="J274">
        <f t="shared" si="8"/>
        <v>3.5763266778988674E-2</v>
      </c>
      <c r="K274">
        <f t="shared" si="8"/>
        <v>1.5257770718786377E-5</v>
      </c>
      <c r="L274">
        <f t="shared" si="8"/>
        <v>9.9232667514149546E-3</v>
      </c>
      <c r="M274">
        <f t="shared" si="8"/>
        <v>9</v>
      </c>
    </row>
    <row r="275" spans="1:13" x14ac:dyDescent="0.25">
      <c r="A275">
        <v>4260</v>
      </c>
      <c r="B275">
        <v>2</v>
      </c>
      <c r="C275">
        <v>3</v>
      </c>
      <c r="D275">
        <v>4</v>
      </c>
      <c r="E275">
        <v>3.7749999999999999</v>
      </c>
      <c r="F275">
        <v>3.50356822749551</v>
      </c>
      <c r="G275">
        <v>3.5861123299386701</v>
      </c>
      <c r="H275">
        <v>3.88020336029457</v>
      </c>
      <c r="J275">
        <f t="shared" si="8"/>
        <v>7.3675207124929171E-2</v>
      </c>
      <c r="K275">
        <f t="shared" si="8"/>
        <v>3.5678551901197779E-2</v>
      </c>
      <c r="L275">
        <f t="shared" si="8"/>
        <v>1.1067747017269132E-2</v>
      </c>
      <c r="M275">
        <f t="shared" si="8"/>
        <v>14.250624999999999</v>
      </c>
    </row>
    <row r="276" spans="1:13" x14ac:dyDescent="0.25">
      <c r="A276">
        <v>4547</v>
      </c>
      <c r="B276">
        <v>1</v>
      </c>
      <c r="C276">
        <v>2</v>
      </c>
      <c r="D276">
        <v>1.8812500000000001</v>
      </c>
      <c r="E276">
        <v>1.0055555599999999</v>
      </c>
      <c r="F276">
        <v>1.6424225527982199</v>
      </c>
      <c r="G276">
        <v>1.9555450392576399</v>
      </c>
      <c r="H276">
        <v>1.91873301286918</v>
      </c>
      <c r="J276">
        <f t="shared" si="8"/>
        <v>0.405599566515848</v>
      </c>
      <c r="K276">
        <f t="shared" si="8"/>
        <v>0.90248001070020201</v>
      </c>
      <c r="L276">
        <f t="shared" si="8"/>
        <v>0.83389306042864353</v>
      </c>
      <c r="M276">
        <f t="shared" si="8"/>
        <v>1.0111419842469134</v>
      </c>
    </row>
    <row r="277" spans="1:13" x14ac:dyDescent="0.25">
      <c r="A277">
        <v>4675</v>
      </c>
      <c r="B277">
        <v>5</v>
      </c>
      <c r="C277">
        <v>6</v>
      </c>
      <c r="D277">
        <v>1.08125</v>
      </c>
      <c r="E277">
        <v>1.3</v>
      </c>
      <c r="F277">
        <v>1.6184718825440401</v>
      </c>
      <c r="G277">
        <v>1.33987361386776</v>
      </c>
      <c r="H277">
        <v>1.5080047889562</v>
      </c>
      <c r="J277">
        <f t="shared" si="8"/>
        <v>0.10142433997114482</v>
      </c>
      <c r="K277">
        <f t="shared" si="8"/>
        <v>1.5899050828752229E-3</v>
      </c>
      <c r="L277">
        <f t="shared" si="8"/>
        <v>4.3265992228713301E-2</v>
      </c>
      <c r="M277">
        <f t="shared" si="8"/>
        <v>1.6900000000000002</v>
      </c>
    </row>
    <row r="278" spans="1:13" x14ac:dyDescent="0.25">
      <c r="A278">
        <v>4785</v>
      </c>
      <c r="B278">
        <v>4</v>
      </c>
      <c r="C278">
        <v>5</v>
      </c>
      <c r="D278">
        <v>2.67777778</v>
      </c>
      <c r="E278">
        <v>2.7076923100000001</v>
      </c>
      <c r="F278">
        <v>2.3820346803248502</v>
      </c>
      <c r="G278">
        <v>2.56854427981252</v>
      </c>
      <c r="H278">
        <v>2.5414462648961198</v>
      </c>
      <c r="J278">
        <f t="shared" si="8"/>
        <v>0.10605289176563706</v>
      </c>
      <c r="K278">
        <f t="shared" si="8"/>
        <v>1.9362174305055879E-2</v>
      </c>
      <c r="L278">
        <f t="shared" si="8"/>
        <v>2.7637747512681405E-2</v>
      </c>
      <c r="M278">
        <f t="shared" si="8"/>
        <v>7.3315976456331367</v>
      </c>
    </row>
    <row r="279" spans="1:13" x14ac:dyDescent="0.25">
      <c r="A279">
        <v>4992</v>
      </c>
      <c r="B279">
        <v>2</v>
      </c>
      <c r="C279">
        <v>3</v>
      </c>
      <c r="D279">
        <v>2.5</v>
      </c>
      <c r="E279">
        <v>2.1538461500000001</v>
      </c>
      <c r="F279">
        <v>2.2776994643173598</v>
      </c>
      <c r="G279">
        <v>2.43172840733263</v>
      </c>
      <c r="H279">
        <v>2.3799829694189998</v>
      </c>
      <c r="J279">
        <f t="shared" si="8"/>
        <v>1.5339643467394694E-2</v>
      </c>
      <c r="K279">
        <f t="shared" si="8"/>
        <v>7.7218548940277909E-2</v>
      </c>
      <c r="L279">
        <f t="shared" si="8"/>
        <v>5.113786109694126E-2</v>
      </c>
      <c r="M279">
        <f t="shared" si="8"/>
        <v>4.639053237869823</v>
      </c>
    </row>
    <row r="280" spans="1:13" x14ac:dyDescent="0.25">
      <c r="A280">
        <v>5083</v>
      </c>
      <c r="B280">
        <v>6</v>
      </c>
      <c r="C280">
        <v>7</v>
      </c>
      <c r="D280">
        <v>2.6823529399999999</v>
      </c>
      <c r="E280">
        <v>2.8250000000000002</v>
      </c>
      <c r="F280">
        <v>2.3820346803248502</v>
      </c>
      <c r="G280">
        <v>2.57206527621952</v>
      </c>
      <c r="H280">
        <v>2.5456787007061101</v>
      </c>
      <c r="J280">
        <f t="shared" si="8"/>
        <v>0.1962182744349078</v>
      </c>
      <c r="K280">
        <f t="shared" si="8"/>
        <v>6.3975974493907822E-2</v>
      </c>
      <c r="L280">
        <f t="shared" si="8"/>
        <v>7.8020388239226898E-2</v>
      </c>
      <c r="M280">
        <f t="shared" si="8"/>
        <v>7.9806250000000007</v>
      </c>
    </row>
    <row r="281" spans="1:13" x14ac:dyDescent="0.25">
      <c r="A281">
        <v>5173</v>
      </c>
      <c r="B281">
        <v>1</v>
      </c>
      <c r="C281">
        <v>2</v>
      </c>
      <c r="D281">
        <v>2.8333333299999999</v>
      </c>
      <c r="E281">
        <v>1.64705882</v>
      </c>
      <c r="F281">
        <v>2.4283181812972798</v>
      </c>
      <c r="G281">
        <v>2.6882581676552202</v>
      </c>
      <c r="H281">
        <v>2.6937442934698401</v>
      </c>
      <c r="J281">
        <f t="shared" si="8"/>
        <v>0.61036618961463363</v>
      </c>
      <c r="K281">
        <f t="shared" si="8"/>
        <v>1.0840960815576559</v>
      </c>
      <c r="L281">
        <f t="shared" si="8"/>
        <v>1.0955504803727834</v>
      </c>
      <c r="M281">
        <f t="shared" si="8"/>
        <v>2.7128027565397925</v>
      </c>
    </row>
    <row r="282" spans="1:13" x14ac:dyDescent="0.25">
      <c r="A282">
        <v>5498</v>
      </c>
      <c r="B282">
        <v>2</v>
      </c>
      <c r="C282">
        <v>3</v>
      </c>
      <c r="D282">
        <v>3.5941176499999998</v>
      </c>
      <c r="E282">
        <v>3.4142857100000001</v>
      </c>
      <c r="F282">
        <v>3.50356822749551</v>
      </c>
      <c r="G282">
        <v>3.27374962142353</v>
      </c>
      <c r="H282">
        <v>3.46659791399536</v>
      </c>
      <c r="J282">
        <f t="shared" si="8"/>
        <v>7.9713679303360253E-3</v>
      </c>
      <c r="K282">
        <f t="shared" si="8"/>
        <v>1.9750392192373463E-2</v>
      </c>
      <c r="L282">
        <f t="shared" si="8"/>
        <v>2.736566686852143E-3</v>
      </c>
      <c r="M282">
        <f t="shared" si="8"/>
        <v>11.657346909510204</v>
      </c>
    </row>
    <row r="283" spans="1:13" x14ac:dyDescent="0.25">
      <c r="A283">
        <v>5676</v>
      </c>
      <c r="B283">
        <v>4</v>
      </c>
      <c r="C283">
        <v>5</v>
      </c>
      <c r="D283">
        <v>1.85714286</v>
      </c>
      <c r="E283">
        <v>2.2266666700000002</v>
      </c>
      <c r="F283">
        <v>1.6424225527982199</v>
      </c>
      <c r="G283">
        <v>1.9369924403915399</v>
      </c>
      <c r="H283">
        <v>1.90516327274845</v>
      </c>
      <c r="J283">
        <f t="shared" si="8"/>
        <v>0.34134118848488754</v>
      </c>
      <c r="K283">
        <f t="shared" si="8"/>
        <v>8.3911159299254939E-2</v>
      </c>
      <c r="L283">
        <f t="shared" si="8"/>
        <v>0.1033644344442881</v>
      </c>
      <c r="M283">
        <f t="shared" si="8"/>
        <v>4.9580444592888897</v>
      </c>
    </row>
    <row r="284" spans="1:13" x14ac:dyDescent="0.25">
      <c r="A284">
        <v>5734</v>
      </c>
      <c r="B284">
        <v>7</v>
      </c>
      <c r="C284">
        <v>8</v>
      </c>
      <c r="D284">
        <v>3.1277777800000002</v>
      </c>
      <c r="E284">
        <v>2.7352941199999998</v>
      </c>
      <c r="F284">
        <v>3.0163552724002098</v>
      </c>
      <c r="G284">
        <v>2.9148594565943302</v>
      </c>
      <c r="H284">
        <v>2.99237374009958</v>
      </c>
      <c r="J284">
        <f t="shared" si="8"/>
        <v>7.8995371388534075E-2</v>
      </c>
      <c r="K284">
        <f t="shared" si="8"/>
        <v>3.2243710106235168E-2</v>
      </c>
      <c r="L284">
        <f t="shared" si="8"/>
        <v>6.6089931070544478E-2</v>
      </c>
      <c r="M284">
        <f t="shared" si="8"/>
        <v>7.4818339229065733</v>
      </c>
    </row>
    <row r="285" spans="1:13" x14ac:dyDescent="0.25">
      <c r="A285">
        <v>5795</v>
      </c>
      <c r="B285">
        <v>1</v>
      </c>
      <c r="C285">
        <v>2</v>
      </c>
      <c r="D285">
        <v>2.8571428600000002</v>
      </c>
      <c r="E285">
        <v>1.60714286</v>
      </c>
      <c r="F285">
        <v>2.46275811833415</v>
      </c>
      <c r="G285">
        <v>2.7065817221288899</v>
      </c>
      <c r="H285">
        <v>2.7176860988408098</v>
      </c>
      <c r="J285">
        <f t="shared" si="8"/>
        <v>0.73207747029421444</v>
      </c>
      <c r="K285">
        <f t="shared" si="8"/>
        <v>1.2087658115592683</v>
      </c>
      <c r="L285">
        <f t="shared" si="8"/>
        <v>1.2333062853350361</v>
      </c>
      <c r="M285">
        <f t="shared" si="8"/>
        <v>2.5829081724489793</v>
      </c>
    </row>
    <row r="286" spans="1:13" x14ac:dyDescent="0.25">
      <c r="A286">
        <v>5909</v>
      </c>
      <c r="B286">
        <v>3</v>
      </c>
      <c r="C286">
        <v>4</v>
      </c>
      <c r="D286">
        <v>2.8928571399999998</v>
      </c>
      <c r="E286">
        <v>2.0076923099999999</v>
      </c>
      <c r="F286">
        <v>2.7336608072548301</v>
      </c>
      <c r="G286">
        <v>2.7340670538393899</v>
      </c>
      <c r="H286">
        <v>2.7537819475962602</v>
      </c>
      <c r="J286">
        <f t="shared" si="8"/>
        <v>0.5270302590064363</v>
      </c>
      <c r="K286">
        <f t="shared" si="8"/>
        <v>0.52762026848773935</v>
      </c>
      <c r="L286">
        <f t="shared" si="8"/>
        <v>0.55664974732851891</v>
      </c>
      <c r="M286">
        <f t="shared" si="8"/>
        <v>4.0308284116331361</v>
      </c>
    </row>
    <row r="287" spans="1:13" x14ac:dyDescent="0.25">
      <c r="A287">
        <v>6020</v>
      </c>
      <c r="B287">
        <v>2</v>
      </c>
      <c r="C287">
        <v>3</v>
      </c>
      <c r="D287">
        <v>2.8235294099999999</v>
      </c>
      <c r="E287">
        <v>2.7333333299999998</v>
      </c>
      <c r="F287">
        <v>2.4175876151239302</v>
      </c>
      <c r="G287">
        <v>2.68071317513462</v>
      </c>
      <c r="H287">
        <v>2.6840035197609402</v>
      </c>
      <c r="J287">
        <f t="shared" si="8"/>
        <v>9.9695356462600249E-2</v>
      </c>
      <c r="K287">
        <f t="shared" si="8"/>
        <v>2.7688806980565475E-3</v>
      </c>
      <c r="L287">
        <f t="shared" si="8"/>
        <v>2.4334301782216274E-3</v>
      </c>
      <c r="M287">
        <f t="shared" si="8"/>
        <v>7.4711110928888873</v>
      </c>
    </row>
    <row r="288" spans="1:13" x14ac:dyDescent="0.25">
      <c r="A288">
        <v>6145</v>
      </c>
      <c r="B288">
        <v>3</v>
      </c>
      <c r="C288">
        <v>4</v>
      </c>
      <c r="D288">
        <v>3.0529411799999999</v>
      </c>
      <c r="E288">
        <v>3.1428571399999998</v>
      </c>
      <c r="F288">
        <v>2.9206749927119899</v>
      </c>
      <c r="G288">
        <v>2.8572660098134799</v>
      </c>
      <c r="H288">
        <v>2.9163415974359501</v>
      </c>
      <c r="J288">
        <f t="shared" si="8"/>
        <v>4.9364906573510919E-2</v>
      </c>
      <c r="K288">
        <f t="shared" si="8"/>
        <v>8.1562293641213784E-2</v>
      </c>
      <c r="L288">
        <f t="shared" si="8"/>
        <v>5.1309291023085818E-2</v>
      </c>
      <c r="M288">
        <f t="shared" si="8"/>
        <v>9.8775510024489783</v>
      </c>
    </row>
    <row r="289" spans="1:13" x14ac:dyDescent="0.25">
      <c r="A289">
        <v>6147</v>
      </c>
      <c r="B289">
        <v>9</v>
      </c>
      <c r="C289">
        <v>10</v>
      </c>
      <c r="D289">
        <v>2</v>
      </c>
      <c r="E289">
        <v>2.73</v>
      </c>
      <c r="F289">
        <v>1.7444170823123699</v>
      </c>
      <c r="G289">
        <v>2.04693376646396</v>
      </c>
      <c r="H289">
        <v>1.9876949257622201</v>
      </c>
      <c r="J289">
        <f t="shared" si="8"/>
        <v>0.97137368763766174</v>
      </c>
      <c r="K289">
        <f t="shared" si="8"/>
        <v>0.46657947939711197</v>
      </c>
      <c r="L289">
        <f t="shared" si="8"/>
        <v>0.55101682323915591</v>
      </c>
      <c r="M289">
        <f t="shared" si="8"/>
        <v>7.4528999999999996</v>
      </c>
    </row>
    <row r="290" spans="1:13" x14ac:dyDescent="0.25">
      <c r="A290">
        <v>6464</v>
      </c>
      <c r="B290">
        <v>7</v>
      </c>
      <c r="C290">
        <v>8</v>
      </c>
      <c r="D290">
        <v>3.44615385</v>
      </c>
      <c r="E290">
        <v>2.65</v>
      </c>
      <c r="F290">
        <v>3.45484519186753</v>
      </c>
      <c r="G290">
        <v>3.1598782660888101</v>
      </c>
      <c r="H290">
        <v>3.31584026144108</v>
      </c>
      <c r="J290">
        <f t="shared" si="8"/>
        <v>0.64777578287228132</v>
      </c>
      <c r="K290">
        <f t="shared" si="8"/>
        <v>0.25997584622973147</v>
      </c>
      <c r="L290">
        <f t="shared" si="8"/>
        <v>0.44334325375592593</v>
      </c>
      <c r="M290">
        <f t="shared" si="8"/>
        <v>7.0225</v>
      </c>
    </row>
    <row r="291" spans="1:13" x14ac:dyDescent="0.25">
      <c r="A291">
        <v>6846</v>
      </c>
      <c r="B291">
        <v>5</v>
      </c>
      <c r="C291">
        <v>6</v>
      </c>
      <c r="D291">
        <v>0.93571428999999995</v>
      </c>
      <c r="E291">
        <v>0</v>
      </c>
      <c r="F291">
        <v>1.6184718825440401</v>
      </c>
      <c r="G291">
        <v>1.22787088826337</v>
      </c>
      <c r="H291">
        <v>1.44818005328894</v>
      </c>
      <c r="J291">
        <f t="shared" si="8"/>
        <v>2.6194512345856489</v>
      </c>
      <c r="K291">
        <f t="shared" si="8"/>
        <v>1.5076669182446771</v>
      </c>
      <c r="L291">
        <f t="shared" si="8"/>
        <v>2.0972254667439572</v>
      </c>
      <c r="M291">
        <f t="shared" si="8"/>
        <v>0</v>
      </c>
    </row>
    <row r="292" spans="1:13" x14ac:dyDescent="0.25">
      <c r="A292">
        <v>6940</v>
      </c>
      <c r="B292">
        <v>4</v>
      </c>
      <c r="C292">
        <v>5</v>
      </c>
      <c r="D292">
        <v>2.4</v>
      </c>
      <c r="E292">
        <v>1.6</v>
      </c>
      <c r="F292">
        <v>2.23192844148396</v>
      </c>
      <c r="G292">
        <v>2.3547694791588998</v>
      </c>
      <c r="H292">
        <v>2.2903259530384599</v>
      </c>
      <c r="J292">
        <f t="shared" si="8"/>
        <v>0.3993335551563465</v>
      </c>
      <c r="K292">
        <f t="shared" si="8"/>
        <v>0.56967696666979672</v>
      </c>
      <c r="L292">
        <f t="shared" si="8"/>
        <v>0.47654992143845776</v>
      </c>
      <c r="M292">
        <f t="shared" si="8"/>
        <v>2.5600000000000005</v>
      </c>
    </row>
    <row r="293" spans="1:13" x14ac:dyDescent="0.25">
      <c r="A293">
        <v>7005</v>
      </c>
      <c r="B293">
        <v>5</v>
      </c>
      <c r="C293">
        <v>6</v>
      </c>
      <c r="D293">
        <v>1.19</v>
      </c>
      <c r="E293">
        <v>2.22307692</v>
      </c>
      <c r="F293">
        <v>1.6184718825440401</v>
      </c>
      <c r="G293">
        <v>1.4235664482567001</v>
      </c>
      <c r="H293">
        <v>1.5607944720414699</v>
      </c>
      <c r="J293">
        <f t="shared" si="8"/>
        <v>0.36554725131712273</v>
      </c>
      <c r="K293">
        <f t="shared" si="8"/>
        <v>0.63921699442719393</v>
      </c>
      <c r="L293">
        <f t="shared" si="8"/>
        <v>0.43861804087394313</v>
      </c>
      <c r="M293">
        <f t="shared" si="8"/>
        <v>4.9420709922366868</v>
      </c>
    </row>
    <row r="294" spans="1:13" x14ac:dyDescent="0.25">
      <c r="A294">
        <v>7049</v>
      </c>
      <c r="B294">
        <v>4</v>
      </c>
      <c r="C294">
        <v>5</v>
      </c>
      <c r="D294">
        <v>3.28</v>
      </c>
      <c r="E294">
        <v>3.22</v>
      </c>
      <c r="F294">
        <v>3.2958833757827501</v>
      </c>
      <c r="G294">
        <v>3.0320080470877699</v>
      </c>
      <c r="H294">
        <v>3.1470288640494801</v>
      </c>
      <c r="J294">
        <f t="shared" si="8"/>
        <v>5.7582867201860415E-3</v>
      </c>
      <c r="K294">
        <f t="shared" si="8"/>
        <v>3.5340974359754196E-2</v>
      </c>
      <c r="L294">
        <f t="shared" si="8"/>
        <v>5.3247866819092831E-3</v>
      </c>
      <c r="M294">
        <f t="shared" si="8"/>
        <v>10.368400000000001</v>
      </c>
    </row>
    <row r="295" spans="1:13" x14ac:dyDescent="0.25">
      <c r="A295">
        <v>7127</v>
      </c>
      <c r="B295">
        <v>1</v>
      </c>
      <c r="C295">
        <v>2</v>
      </c>
      <c r="D295">
        <v>3.1</v>
      </c>
      <c r="E295">
        <v>2.8250000000000002</v>
      </c>
      <c r="F295">
        <v>3.0163552724002098</v>
      </c>
      <c r="G295">
        <v>2.8934819763750501</v>
      </c>
      <c r="H295">
        <v>2.9641522024651699</v>
      </c>
      <c r="J295">
        <f t="shared" si="8"/>
        <v>3.6616840275358442E-2</v>
      </c>
      <c r="K295">
        <f t="shared" si="8"/>
        <v>4.6897810882328972E-3</v>
      </c>
      <c r="L295">
        <f t="shared" si="8"/>
        <v>1.9363335450907574E-2</v>
      </c>
      <c r="M295">
        <f t="shared" si="8"/>
        <v>7.9806250000000007</v>
      </c>
    </row>
    <row r="296" spans="1:13" x14ac:dyDescent="0.25">
      <c r="A296">
        <v>7132</v>
      </c>
      <c r="B296">
        <v>2</v>
      </c>
      <c r="C296">
        <v>3</v>
      </c>
      <c r="D296">
        <v>1.9058823499999999</v>
      </c>
      <c r="E296">
        <v>2.48</v>
      </c>
      <c r="F296">
        <v>1.64702138969017</v>
      </c>
      <c r="G296">
        <v>1.9745018341104199</v>
      </c>
      <c r="H296">
        <v>1.93295850260665</v>
      </c>
      <c r="J296">
        <f t="shared" si="8"/>
        <v>0.69385336523369567</v>
      </c>
      <c r="K296">
        <f t="shared" si="8"/>
        <v>0.2555283957177294</v>
      </c>
      <c r="L296">
        <f t="shared" si="8"/>
        <v>0.29925439987035851</v>
      </c>
      <c r="M296">
        <f t="shared" si="8"/>
        <v>6.1504000000000003</v>
      </c>
    </row>
    <row r="297" spans="1:13" x14ac:dyDescent="0.25">
      <c r="A297">
        <v>7200</v>
      </c>
      <c r="B297">
        <v>1</v>
      </c>
      <c r="C297">
        <v>2</v>
      </c>
      <c r="D297">
        <v>1.34166667</v>
      </c>
      <c r="E297">
        <v>2.7</v>
      </c>
      <c r="F297">
        <v>1.6184718825440401</v>
      </c>
      <c r="G297">
        <v>1.54028748957673</v>
      </c>
      <c r="H297">
        <v>1.6360389110695499</v>
      </c>
      <c r="J297">
        <f t="shared" si="8"/>
        <v>1.1697030688478331</v>
      </c>
      <c r="K297">
        <f t="shared" si="8"/>
        <v>1.3449331068322434</v>
      </c>
      <c r="L297">
        <f t="shared" si="8"/>
        <v>1.1320131987580695</v>
      </c>
      <c r="M297">
        <f t="shared" si="8"/>
        <v>7.2900000000000009</v>
      </c>
    </row>
    <row r="298" spans="1:13" x14ac:dyDescent="0.25">
      <c r="A298">
        <v>7282</v>
      </c>
      <c r="B298">
        <v>4</v>
      </c>
      <c r="C298">
        <v>5</v>
      </c>
      <c r="D298">
        <v>2.8133333299999999</v>
      </c>
      <c r="E298">
        <v>1.9312499999999999</v>
      </c>
      <c r="F298">
        <v>2.4175876151239302</v>
      </c>
      <c r="G298">
        <v>2.6728663820204801</v>
      </c>
      <c r="H298">
        <v>2.67387311395116</v>
      </c>
      <c r="J298">
        <f t="shared" si="8"/>
        <v>0.23652427588443212</v>
      </c>
      <c r="K298">
        <f t="shared" si="8"/>
        <v>0.54999485808114679</v>
      </c>
      <c r="L298">
        <f t="shared" si="8"/>
        <v>0.55148908937451768</v>
      </c>
      <c r="M298">
        <f t="shared" si="8"/>
        <v>3.7297265624999998</v>
      </c>
    </row>
    <row r="299" spans="1:13" x14ac:dyDescent="0.25">
      <c r="A299">
        <v>7341</v>
      </c>
      <c r="B299">
        <v>10</v>
      </c>
      <c r="C299">
        <v>11</v>
      </c>
      <c r="D299">
        <v>2.6666666700000001</v>
      </c>
      <c r="E299">
        <v>3.15</v>
      </c>
      <c r="F299">
        <v>2.3553094060972102</v>
      </c>
      <c r="G299">
        <v>2.5599932878787199</v>
      </c>
      <c r="H299">
        <v>2.5311674914217699</v>
      </c>
      <c r="J299">
        <f t="shared" si="8"/>
        <v>0.63153314003756866</v>
      </c>
      <c r="K299">
        <f t="shared" si="8"/>
        <v>0.34810792034816296</v>
      </c>
      <c r="L299">
        <f t="shared" si="8"/>
        <v>0.38295367367322514</v>
      </c>
      <c r="M299">
        <f t="shared" si="8"/>
        <v>9.9224999999999994</v>
      </c>
    </row>
    <row r="300" spans="1:13" x14ac:dyDescent="0.25">
      <c r="A300">
        <v>7389</v>
      </c>
      <c r="B300">
        <v>9</v>
      </c>
      <c r="C300">
        <v>10</v>
      </c>
      <c r="D300">
        <v>2.2749999999999999</v>
      </c>
      <c r="E300">
        <v>2.42</v>
      </c>
      <c r="F300">
        <v>2.1094747719284901</v>
      </c>
      <c r="G300">
        <v>2.2585708189417302</v>
      </c>
      <c r="H300">
        <v>2.1832464741816602</v>
      </c>
      <c r="J300">
        <f t="shared" si="8"/>
        <v>9.6425917268863209E-2</v>
      </c>
      <c r="K300">
        <f t="shared" si="8"/>
        <v>2.6059380497143639E-2</v>
      </c>
      <c r="L300">
        <f t="shared" si="8"/>
        <v>5.6052231987415269E-2</v>
      </c>
      <c r="M300">
        <f t="shared" si="8"/>
        <v>5.8563999999999998</v>
      </c>
    </row>
    <row r="301" spans="1:13" x14ac:dyDescent="0.25">
      <c r="A301">
        <v>7441</v>
      </c>
      <c r="B301">
        <v>1</v>
      </c>
      <c r="C301">
        <v>2</v>
      </c>
      <c r="D301">
        <v>1</v>
      </c>
      <c r="E301">
        <v>2.9473684200000001</v>
      </c>
      <c r="F301">
        <v>1.6184718825440401</v>
      </c>
      <c r="G301">
        <v>1.2773444847266</v>
      </c>
      <c r="H301">
        <v>1.47233881024707</v>
      </c>
      <c r="J301">
        <f t="shared" si="8"/>
        <v>1.7659660072624397</v>
      </c>
      <c r="K301">
        <f t="shared" si="8"/>
        <v>2.7889799443860537</v>
      </c>
      <c r="L301">
        <f t="shared" si="8"/>
        <v>2.1757123496478812</v>
      </c>
      <c r="M301">
        <f t="shared" si="8"/>
        <v>8.6869806032132963</v>
      </c>
    </row>
    <row r="302" spans="1:13" x14ac:dyDescent="0.25">
      <c r="A302">
        <v>7489</v>
      </c>
      <c r="B302">
        <v>2</v>
      </c>
      <c r="C302">
        <v>3</v>
      </c>
      <c r="D302">
        <v>3.54</v>
      </c>
      <c r="E302">
        <v>3.8</v>
      </c>
      <c r="F302">
        <v>3.50356822749551</v>
      </c>
      <c r="G302">
        <v>3.2321012603394799</v>
      </c>
      <c r="H302">
        <v>3.4114236792016999</v>
      </c>
      <c r="J302">
        <f t="shared" si="8"/>
        <v>8.7871795750153608E-2</v>
      </c>
      <c r="K302">
        <f t="shared" si="8"/>
        <v>0.32250897850800703</v>
      </c>
      <c r="L302">
        <f t="shared" si="8"/>
        <v>0.15099155708514331</v>
      </c>
      <c r="M302">
        <f t="shared" si="8"/>
        <v>14.44</v>
      </c>
    </row>
    <row r="303" spans="1:13" x14ac:dyDescent="0.25">
      <c r="A303">
        <v>7560</v>
      </c>
      <c r="B303">
        <v>2</v>
      </c>
      <c r="C303">
        <v>3</v>
      </c>
      <c r="D303">
        <v>1.5941176500000001</v>
      </c>
      <c r="E303">
        <v>0</v>
      </c>
      <c r="F303">
        <v>1.6184718825440401</v>
      </c>
      <c r="G303">
        <v>1.73457105794882</v>
      </c>
      <c r="H303">
        <v>1.7641659289499001</v>
      </c>
      <c r="J303">
        <f t="shared" si="8"/>
        <v>2.6194512345856489</v>
      </c>
      <c r="K303">
        <f t="shared" si="8"/>
        <v>3.0087367550736888</v>
      </c>
      <c r="L303">
        <f t="shared" si="8"/>
        <v>3.112281424867664</v>
      </c>
      <c r="M303">
        <f t="shared" si="8"/>
        <v>0</v>
      </c>
    </row>
    <row r="304" spans="1:13" x14ac:dyDescent="0.25">
      <c r="A304">
        <v>7563</v>
      </c>
      <c r="B304">
        <v>8</v>
      </c>
      <c r="C304">
        <v>9</v>
      </c>
      <c r="D304">
        <v>3</v>
      </c>
      <c r="E304">
        <v>3.4249999999999998</v>
      </c>
      <c r="F304">
        <v>2.76399705270999</v>
      </c>
      <c r="G304">
        <v>2.8165230482013102</v>
      </c>
      <c r="H304">
        <v>2.8625546677940501</v>
      </c>
      <c r="J304">
        <f t="shared" si="8"/>
        <v>0.43692489632607956</v>
      </c>
      <c r="K304">
        <f t="shared" si="8"/>
        <v>0.37024420087022492</v>
      </c>
      <c r="L304">
        <f t="shared" si="8"/>
        <v>0.31634475172026116</v>
      </c>
      <c r="M304">
        <f t="shared" si="8"/>
        <v>11.730624999999998</v>
      </c>
    </row>
    <row r="305" spans="1:13" x14ac:dyDescent="0.25">
      <c r="A305">
        <v>7801</v>
      </c>
      <c r="B305">
        <v>6</v>
      </c>
      <c r="C305">
        <v>7</v>
      </c>
      <c r="D305">
        <v>3.4</v>
      </c>
      <c r="E305">
        <v>3.46</v>
      </c>
      <c r="F305">
        <v>3.3338591227176901</v>
      </c>
      <c r="G305">
        <v>3.12435876089625</v>
      </c>
      <c r="H305">
        <v>3.2689483628971101</v>
      </c>
      <c r="J305">
        <f t="shared" si="8"/>
        <v>1.5911520921550747E-2</v>
      </c>
      <c r="K305">
        <f t="shared" si="8"/>
        <v>0.11265504138710067</v>
      </c>
      <c r="L305">
        <f t="shared" si="8"/>
        <v>3.650072803969432E-2</v>
      </c>
      <c r="M305">
        <f t="shared" si="8"/>
        <v>11.9716</v>
      </c>
    </row>
    <row r="306" spans="1:13" x14ac:dyDescent="0.25">
      <c r="A306">
        <v>7871</v>
      </c>
      <c r="B306">
        <v>2</v>
      </c>
      <c r="C306">
        <v>3</v>
      </c>
      <c r="D306">
        <v>4</v>
      </c>
      <c r="E306">
        <v>3.71538462</v>
      </c>
      <c r="F306">
        <v>3.50356822749551</v>
      </c>
      <c r="G306">
        <v>3.5861123299386701</v>
      </c>
      <c r="H306">
        <v>3.88020336029457</v>
      </c>
      <c r="J306">
        <f t="shared" si="8"/>
        <v>4.4866184133616177E-2</v>
      </c>
      <c r="K306">
        <f t="shared" si="8"/>
        <v>1.6711324977700611E-2</v>
      </c>
      <c r="L306">
        <f t="shared" si="8"/>
        <v>2.7165217152288913E-2</v>
      </c>
      <c r="M306">
        <f t="shared" si="8"/>
        <v>13.804082874532545</v>
      </c>
    </row>
    <row r="307" spans="1:13" x14ac:dyDescent="0.25">
      <c r="A307">
        <v>7948</v>
      </c>
      <c r="B307">
        <v>6</v>
      </c>
      <c r="C307">
        <v>7</v>
      </c>
      <c r="D307">
        <v>1.84375</v>
      </c>
      <c r="E307">
        <v>2.9</v>
      </c>
      <c r="F307">
        <v>1.63861439954606</v>
      </c>
      <c r="G307">
        <v>1.9266854411924901</v>
      </c>
      <c r="H307">
        <v>1.8976413250917199</v>
      </c>
      <c r="J307">
        <f t="shared" si="8"/>
        <v>1.5910936330325465</v>
      </c>
      <c r="K307">
        <f t="shared" si="8"/>
        <v>0.94734123038665752</v>
      </c>
      <c r="L307">
        <f t="shared" si="8"/>
        <v>1.0047229131638831</v>
      </c>
      <c r="M307">
        <f t="shared" si="8"/>
        <v>8.41</v>
      </c>
    </row>
    <row r="308" spans="1:13" x14ac:dyDescent="0.25">
      <c r="A308">
        <v>8133</v>
      </c>
      <c r="B308">
        <v>7</v>
      </c>
      <c r="C308">
        <v>8</v>
      </c>
      <c r="D308">
        <v>2.87142857</v>
      </c>
      <c r="E308">
        <v>3.2</v>
      </c>
      <c r="F308">
        <v>2.63012466070046</v>
      </c>
      <c r="G308">
        <v>2.71757585450526</v>
      </c>
      <c r="H308">
        <v>2.7321048104122698</v>
      </c>
      <c r="J308">
        <f t="shared" si="8"/>
        <v>0.32475790234176599</v>
      </c>
      <c r="K308">
        <f t="shared" si="8"/>
        <v>0.23273305615633028</v>
      </c>
      <c r="L308">
        <f t="shared" si="8"/>
        <v>0.21892590843933812</v>
      </c>
      <c r="M308">
        <f t="shared" si="8"/>
        <v>10.240000000000002</v>
      </c>
    </row>
    <row r="309" spans="1:13" x14ac:dyDescent="0.25">
      <c r="A309">
        <v>8167</v>
      </c>
      <c r="B309">
        <v>8</v>
      </c>
      <c r="C309">
        <v>9</v>
      </c>
      <c r="D309">
        <v>3.01333333</v>
      </c>
      <c r="E309">
        <v>1.8</v>
      </c>
      <c r="F309">
        <v>2.8775779501511201</v>
      </c>
      <c r="G309">
        <v>2.8267842383679498</v>
      </c>
      <c r="H309">
        <v>2.8761010054115301</v>
      </c>
      <c r="J309">
        <f t="shared" si="8"/>
        <v>1.1611742386518897</v>
      </c>
      <c r="K309">
        <f t="shared" si="8"/>
        <v>1.0542858721608506</v>
      </c>
      <c r="L309">
        <f t="shared" si="8"/>
        <v>1.157993373847706</v>
      </c>
      <c r="M309">
        <f t="shared" si="8"/>
        <v>3.24</v>
      </c>
    </row>
    <row r="310" spans="1:13" x14ac:dyDescent="0.25">
      <c r="A310">
        <v>8376</v>
      </c>
      <c r="B310">
        <v>8</v>
      </c>
      <c r="C310">
        <v>9</v>
      </c>
      <c r="D310">
        <v>2.66923077</v>
      </c>
      <c r="E310">
        <v>2.71428571</v>
      </c>
      <c r="F310">
        <v>2.3553094060972102</v>
      </c>
      <c r="G310">
        <v>2.5619665932952</v>
      </c>
      <c r="H310">
        <v>2.5335395155715701</v>
      </c>
      <c r="J310">
        <f t="shared" si="8"/>
        <v>0.12886398676370808</v>
      </c>
      <c r="K310">
        <f t="shared" si="8"/>
        <v>2.3201113313730457E-2</v>
      </c>
      <c r="L310">
        <f t="shared" si="8"/>
        <v>3.2669186800359774E-2</v>
      </c>
      <c r="M310">
        <f t="shared" si="8"/>
        <v>7.367346915510204</v>
      </c>
    </row>
    <row r="311" spans="1:13" x14ac:dyDescent="0.25">
      <c r="A311">
        <v>8420</v>
      </c>
      <c r="B311">
        <v>2</v>
      </c>
      <c r="C311">
        <v>3</v>
      </c>
      <c r="D311">
        <v>3.55384615</v>
      </c>
      <c r="E311">
        <v>3.8</v>
      </c>
      <c r="F311">
        <v>3.50356822749551</v>
      </c>
      <c r="G311">
        <v>3.2427571120511698</v>
      </c>
      <c r="H311">
        <v>3.4255401641956902</v>
      </c>
      <c r="J311">
        <f t="shared" si="8"/>
        <v>8.7871795750153608E-2</v>
      </c>
      <c r="K311">
        <f t="shared" si="8"/>
        <v>0.31051963616955236</v>
      </c>
      <c r="L311">
        <f t="shared" si="8"/>
        <v>0.14022016863059053</v>
      </c>
      <c r="M311">
        <f t="shared" si="8"/>
        <v>14.44</v>
      </c>
    </row>
    <row r="312" spans="1:13" x14ac:dyDescent="0.25">
      <c r="A312">
        <v>8442</v>
      </c>
      <c r="B312">
        <v>6</v>
      </c>
      <c r="C312">
        <v>7</v>
      </c>
      <c r="D312">
        <v>3.6176470599999999</v>
      </c>
      <c r="E312">
        <v>3.7687499999999998</v>
      </c>
      <c r="F312">
        <v>3.50356822749551</v>
      </c>
      <c r="G312">
        <v>3.29185760470431</v>
      </c>
      <c r="H312">
        <v>3.4905867119976999</v>
      </c>
      <c r="J312">
        <f t="shared" si="8"/>
        <v>7.0321372468622995E-2</v>
      </c>
      <c r="K312">
        <f t="shared" si="8"/>
        <v>0.22742635669086048</v>
      </c>
      <c r="L312">
        <f t="shared" si="8"/>
        <v>7.737481479225046E-2</v>
      </c>
      <c r="M312">
        <f t="shared" si="8"/>
        <v>14.203476562499999</v>
      </c>
    </row>
    <row r="313" spans="1:13" x14ac:dyDescent="0.25">
      <c r="A313">
        <v>8519</v>
      </c>
      <c r="B313">
        <v>3</v>
      </c>
      <c r="C313">
        <v>4</v>
      </c>
      <c r="D313">
        <v>2.1538461500000001</v>
      </c>
      <c r="E313">
        <v>1</v>
      </c>
      <c r="F313">
        <v>2.12716229999827</v>
      </c>
      <c r="G313">
        <v>2.16533211761887</v>
      </c>
      <c r="H313">
        <v>2.0843415311744899</v>
      </c>
      <c r="J313">
        <f t="shared" si="8"/>
        <v>1.2704948505373901</v>
      </c>
      <c r="K313">
        <f t="shared" si="8"/>
        <v>1.3579989443540799</v>
      </c>
      <c r="L313">
        <f t="shared" si="8"/>
        <v>1.1757965562298374</v>
      </c>
      <c r="M313">
        <f t="shared" si="8"/>
        <v>1</v>
      </c>
    </row>
    <row r="314" spans="1:13" x14ac:dyDescent="0.25">
      <c r="A314">
        <v>8542</v>
      </c>
      <c r="B314">
        <v>6</v>
      </c>
      <c r="C314">
        <v>7</v>
      </c>
      <c r="D314">
        <v>2.0692307699999999</v>
      </c>
      <c r="E314">
        <v>3.1749999999999998</v>
      </c>
      <c r="F314">
        <v>1.81524235112474</v>
      </c>
      <c r="G314">
        <v>2.1002130242527901</v>
      </c>
      <c r="H314">
        <v>2.0302202845182</v>
      </c>
      <c r="J314">
        <f t="shared" si="8"/>
        <v>1.8489408636747744</v>
      </c>
      <c r="K314">
        <f t="shared" si="8"/>
        <v>1.1551670432358332</v>
      </c>
      <c r="L314">
        <f t="shared" si="8"/>
        <v>1.3105205969785905</v>
      </c>
      <c r="M314">
        <f t="shared" si="8"/>
        <v>10.080625</v>
      </c>
    </row>
    <row r="315" spans="1:13" x14ac:dyDescent="0.25">
      <c r="A315">
        <v>8592</v>
      </c>
      <c r="B315">
        <v>5</v>
      </c>
      <c r="C315">
        <v>6</v>
      </c>
      <c r="D315">
        <v>3.0750000000000002</v>
      </c>
      <c r="E315">
        <v>3</v>
      </c>
      <c r="F315">
        <v>3.00894724198479</v>
      </c>
      <c r="G315">
        <v>2.8742422443316098</v>
      </c>
      <c r="H315">
        <v>2.9387528187973899</v>
      </c>
      <c r="J315">
        <f t="shared" si="8"/>
        <v>8.0053139134389286E-5</v>
      </c>
      <c r="K315">
        <f t="shared" si="8"/>
        <v>1.581501311075053E-2</v>
      </c>
      <c r="L315">
        <f t="shared" si="8"/>
        <v>3.7512172052653536E-3</v>
      </c>
      <c r="M315">
        <f t="shared" si="8"/>
        <v>9</v>
      </c>
    </row>
    <row r="316" spans="1:13" x14ac:dyDescent="0.25">
      <c r="A316">
        <v>8697</v>
      </c>
      <c r="B316">
        <v>2</v>
      </c>
      <c r="C316">
        <v>3</v>
      </c>
      <c r="D316">
        <v>1.04375</v>
      </c>
      <c r="E316">
        <v>3</v>
      </c>
      <c r="F316">
        <v>1.6184718825440401</v>
      </c>
      <c r="G316">
        <v>1.31101401580261</v>
      </c>
      <c r="H316">
        <v>1.49077355073799</v>
      </c>
      <c r="J316">
        <f t="shared" si="8"/>
        <v>1.9086199393214087</v>
      </c>
      <c r="K316">
        <f t="shared" si="8"/>
        <v>2.8526736548152263</v>
      </c>
      <c r="L316">
        <f t="shared" si="8"/>
        <v>2.2777644751520145</v>
      </c>
      <c r="M316">
        <f t="shared" si="8"/>
        <v>9</v>
      </c>
    </row>
    <row r="317" spans="1:13" x14ac:dyDescent="0.25">
      <c r="A317">
        <v>8806</v>
      </c>
      <c r="B317">
        <v>1</v>
      </c>
      <c r="C317">
        <v>2</v>
      </c>
      <c r="D317">
        <v>1.69230769</v>
      </c>
      <c r="E317">
        <v>1.69230769</v>
      </c>
      <c r="F317">
        <v>1.6184718825440401</v>
      </c>
      <c r="G317">
        <v>1.8101370641541299</v>
      </c>
      <c r="H317">
        <v>1.8152537932266899</v>
      </c>
      <c r="J317">
        <f t="shared" si="8"/>
        <v>5.4517264626735935E-3</v>
      </c>
      <c r="K317">
        <f t="shared" si="8"/>
        <v>1.3883761413553927E-2</v>
      </c>
      <c r="L317">
        <f t="shared" si="8"/>
        <v>1.511574429862788E-2</v>
      </c>
      <c r="M317">
        <f t="shared" si="8"/>
        <v>2.8639053176331362</v>
      </c>
    </row>
    <row r="318" spans="1:13" x14ac:dyDescent="0.25">
      <c r="A318">
        <v>8989</v>
      </c>
      <c r="B318">
        <v>2</v>
      </c>
      <c r="C318">
        <v>3</v>
      </c>
      <c r="D318">
        <v>1.6363636399999999</v>
      </c>
      <c r="E318">
        <v>1.77333333</v>
      </c>
      <c r="F318">
        <v>1.6184718825440401</v>
      </c>
      <c r="G318">
        <v>1.7670831182796101</v>
      </c>
      <c r="H318">
        <v>1.7859214995160599</v>
      </c>
      <c r="J318">
        <f t="shared" si="8"/>
        <v>2.3982067908155054E-2</v>
      </c>
      <c r="K318">
        <f t="shared" si="8"/>
        <v>3.9065146549700218E-5</v>
      </c>
      <c r="L318">
        <f t="shared" si="8"/>
        <v>1.5846201176505971E-4</v>
      </c>
      <c r="M318">
        <f t="shared" si="8"/>
        <v>3.1447110992888891</v>
      </c>
    </row>
    <row r="319" spans="1:13" x14ac:dyDescent="0.25">
      <c r="A319">
        <v>9008</v>
      </c>
      <c r="B319">
        <v>3</v>
      </c>
      <c r="C319">
        <v>4</v>
      </c>
      <c r="D319">
        <v>3.28</v>
      </c>
      <c r="E319">
        <v>2.9</v>
      </c>
      <c r="F319">
        <v>3.2958833757827501</v>
      </c>
      <c r="G319">
        <v>3.0320080470877699</v>
      </c>
      <c r="H319">
        <v>3.1470288640494801</v>
      </c>
      <c r="J319">
        <f t="shared" si="8"/>
        <v>0.15672364722114623</v>
      </c>
      <c r="K319">
        <f t="shared" si="8"/>
        <v>1.7426124495926908E-2</v>
      </c>
      <c r="L319">
        <f t="shared" si="8"/>
        <v>6.102325967357658E-2</v>
      </c>
      <c r="M319">
        <f t="shared" si="8"/>
        <v>8.41</v>
      </c>
    </row>
    <row r="320" spans="1:13" x14ac:dyDescent="0.25">
      <c r="A320">
        <v>9024</v>
      </c>
      <c r="B320">
        <v>5</v>
      </c>
      <c r="C320">
        <v>6</v>
      </c>
      <c r="D320">
        <v>2.15</v>
      </c>
      <c r="E320">
        <v>2.75</v>
      </c>
      <c r="F320">
        <v>2.1292917368871702</v>
      </c>
      <c r="G320">
        <v>2.1623721587245601</v>
      </c>
      <c r="H320">
        <v>2.0815325693619999</v>
      </c>
      <c r="J320">
        <f t="shared" si="8"/>
        <v>0.38527874789654593</v>
      </c>
      <c r="K320">
        <f t="shared" si="8"/>
        <v>0.34530647984203355</v>
      </c>
      <c r="L320">
        <f t="shared" si="8"/>
        <v>0.44684870582376945</v>
      </c>
      <c r="M320">
        <f t="shared" si="8"/>
        <v>7.5625</v>
      </c>
    </row>
    <row r="321" spans="1:13" x14ac:dyDescent="0.25">
      <c r="A321">
        <v>9043</v>
      </c>
      <c r="B321">
        <v>6</v>
      </c>
      <c r="C321">
        <v>7</v>
      </c>
      <c r="D321">
        <v>3.37058824</v>
      </c>
      <c r="E321">
        <v>3.4117647099999999</v>
      </c>
      <c r="F321">
        <v>3.3198233058857798</v>
      </c>
      <c r="G321">
        <v>3.1017237817952799</v>
      </c>
      <c r="H321">
        <v>3.2390662702892898</v>
      </c>
      <c r="J321">
        <f t="shared" si="8"/>
        <v>8.4532217904943353E-3</v>
      </c>
      <c r="K321">
        <f t="shared" si="8"/>
        <v>9.612537716204439E-2</v>
      </c>
      <c r="L321">
        <f t="shared" si="8"/>
        <v>2.9824751078513765E-2</v>
      </c>
      <c r="M321">
        <f t="shared" si="8"/>
        <v>11.640138436401383</v>
      </c>
    </row>
    <row r="322" spans="1:13" x14ac:dyDescent="0.25">
      <c r="A322">
        <v>9097</v>
      </c>
      <c r="B322">
        <v>2</v>
      </c>
      <c r="C322">
        <v>3</v>
      </c>
      <c r="D322">
        <v>3.7277777799999998</v>
      </c>
      <c r="E322">
        <v>3.85</v>
      </c>
      <c r="F322">
        <v>3.50356822749551</v>
      </c>
      <c r="G322">
        <v>3.3766130256367402</v>
      </c>
      <c r="H322">
        <v>3.6028676126824801</v>
      </c>
      <c r="J322">
        <f t="shared" si="8"/>
        <v>0.12001497300060278</v>
      </c>
      <c r="K322">
        <f t="shared" si="8"/>
        <v>0.22409522749680172</v>
      </c>
      <c r="L322">
        <f t="shared" si="8"/>
        <v>6.1074416861256704E-2</v>
      </c>
      <c r="M322">
        <f t="shared" ref="M322" si="9">POWER($E322-I322, 2)</f>
        <v>14.822500000000002</v>
      </c>
    </row>
    <row r="323" spans="1:13" x14ac:dyDescent="0.25">
      <c r="A323">
        <v>9183</v>
      </c>
      <c r="B323">
        <v>1</v>
      </c>
      <c r="C323">
        <v>2</v>
      </c>
      <c r="D323">
        <v>1.93529412</v>
      </c>
      <c r="E323">
        <v>1.7</v>
      </c>
      <c r="F323">
        <v>1.69494392515283</v>
      </c>
      <c r="G323">
        <v>1.99713681321139</v>
      </c>
      <c r="H323">
        <v>1.9499441621239699</v>
      </c>
      <c r="J323">
        <f t="shared" ref="J323:M386" si="10">POWER($E323-F323, 2)</f>
        <v>2.5563892860184803E-5</v>
      </c>
      <c r="K323">
        <f t="shared" si="10"/>
        <v>8.8290285765420515E-2</v>
      </c>
      <c r="L323">
        <f t="shared" si="10"/>
        <v>6.2472084179853386E-2</v>
      </c>
      <c r="M323">
        <f t="shared" si="10"/>
        <v>2.8899999999999997</v>
      </c>
    </row>
    <row r="324" spans="1:13" x14ac:dyDescent="0.25">
      <c r="A324">
        <v>9201</v>
      </c>
      <c r="B324">
        <v>6</v>
      </c>
      <c r="C324">
        <v>7</v>
      </c>
      <c r="D324">
        <v>1.86</v>
      </c>
      <c r="E324">
        <v>1.425</v>
      </c>
      <c r="F324">
        <v>1.6424225527982199</v>
      </c>
      <c r="G324">
        <v>1.9391912670207301</v>
      </c>
      <c r="H324">
        <v>1.90676795501257</v>
      </c>
      <c r="J324">
        <f t="shared" si="10"/>
        <v>4.7272566465294708E-2</v>
      </c>
      <c r="K324">
        <f t="shared" si="10"/>
        <v>0.26439265908038367</v>
      </c>
      <c r="L324">
        <f t="shared" si="10"/>
        <v>0.23210036247699364</v>
      </c>
      <c r="M324">
        <f t="shared" si="10"/>
        <v>2.0306250000000001</v>
      </c>
    </row>
    <row r="325" spans="1:13" x14ac:dyDescent="0.25">
      <c r="A325">
        <v>9268</v>
      </c>
      <c r="B325">
        <v>6</v>
      </c>
      <c r="C325">
        <v>7</v>
      </c>
      <c r="D325">
        <v>2.25</v>
      </c>
      <c r="E325">
        <v>2.75</v>
      </c>
      <c r="F325">
        <v>2.1267776624385402</v>
      </c>
      <c r="G325">
        <v>2.2393310868983001</v>
      </c>
      <c r="H325">
        <v>2.1619993597463001</v>
      </c>
      <c r="J325">
        <f t="shared" si="10"/>
        <v>0.3884060820355702</v>
      </c>
      <c r="K325">
        <f t="shared" si="10"/>
        <v>0.26078273880847153</v>
      </c>
      <c r="L325">
        <f t="shared" si="10"/>
        <v>0.345744752938761</v>
      </c>
      <c r="M325">
        <f t="shared" si="10"/>
        <v>7.5625</v>
      </c>
    </row>
    <row r="326" spans="1:13" x14ac:dyDescent="0.25">
      <c r="A326">
        <v>9279</v>
      </c>
      <c r="B326">
        <v>8</v>
      </c>
      <c r="C326">
        <v>9</v>
      </c>
      <c r="D326">
        <v>3.3250000000000002</v>
      </c>
      <c r="E326">
        <v>3.1</v>
      </c>
      <c r="F326">
        <v>3.2948858313816598</v>
      </c>
      <c r="G326">
        <v>3.0666395647659499</v>
      </c>
      <c r="H326">
        <v>3.1927488018113301</v>
      </c>
      <c r="J326">
        <f t="shared" si="10"/>
        <v>3.79804872733207E-2</v>
      </c>
      <c r="K326">
        <f t="shared" si="10"/>
        <v>1.1129186390052574E-3</v>
      </c>
      <c r="L326">
        <f t="shared" si="10"/>
        <v>8.6023402374373805E-3</v>
      </c>
      <c r="M326">
        <f t="shared" si="10"/>
        <v>9.6100000000000012</v>
      </c>
    </row>
    <row r="327" spans="1:13" x14ac:dyDescent="0.25">
      <c r="A327">
        <v>9330</v>
      </c>
      <c r="B327">
        <v>5</v>
      </c>
      <c r="C327">
        <v>6</v>
      </c>
      <c r="D327">
        <v>3.0625</v>
      </c>
      <c r="E327">
        <v>3.25</v>
      </c>
      <c r="F327">
        <v>3.0006267338395101</v>
      </c>
      <c r="G327">
        <v>2.8646223783099001</v>
      </c>
      <c r="H327">
        <v>2.9260531269635002</v>
      </c>
      <c r="J327">
        <f t="shared" si="10"/>
        <v>6.2187025875550556E-2</v>
      </c>
      <c r="K327">
        <f t="shared" si="10"/>
        <v>0.14851591129951777</v>
      </c>
      <c r="L327">
        <f t="shared" si="10"/>
        <v>0.10494157655012613</v>
      </c>
      <c r="M327">
        <f t="shared" si="10"/>
        <v>10.5625</v>
      </c>
    </row>
    <row r="328" spans="1:13" x14ac:dyDescent="0.25">
      <c r="A328">
        <v>9376</v>
      </c>
      <c r="B328">
        <v>6</v>
      </c>
      <c r="C328">
        <v>7</v>
      </c>
      <c r="D328">
        <v>3.68</v>
      </c>
      <c r="E328">
        <v>3.5750000000000002</v>
      </c>
      <c r="F328">
        <v>3.50356822749551</v>
      </c>
      <c r="G328">
        <v>3.3398437597827102</v>
      </c>
      <c r="H328">
        <v>3.55415702588828</v>
      </c>
      <c r="J328">
        <f t="shared" si="10"/>
        <v>5.1024981231332384E-3</v>
      </c>
      <c r="K328">
        <f t="shared" si="10"/>
        <v>5.5298457313131787E-2</v>
      </c>
      <c r="L328">
        <f t="shared" si="10"/>
        <v>4.344295698218386E-4</v>
      </c>
      <c r="M328">
        <f t="shared" si="10"/>
        <v>12.780625000000001</v>
      </c>
    </row>
    <row r="329" spans="1:13" x14ac:dyDescent="0.25">
      <c r="A329">
        <v>9378</v>
      </c>
      <c r="B329">
        <v>7</v>
      </c>
      <c r="C329">
        <v>8</v>
      </c>
      <c r="D329">
        <v>3.9307692300000001</v>
      </c>
      <c r="E329">
        <v>3.85</v>
      </c>
      <c r="F329">
        <v>3.50356822749551</v>
      </c>
      <c r="G329">
        <v>3.5328330721498298</v>
      </c>
      <c r="H329">
        <v>3.8098178098651601</v>
      </c>
      <c r="J329">
        <f t="shared" si="10"/>
        <v>0.12001497300060278</v>
      </c>
      <c r="K329">
        <f t="shared" si="10"/>
        <v>0.10059486012191514</v>
      </c>
      <c r="L329">
        <f t="shared" si="10"/>
        <v>1.6146084040324358E-3</v>
      </c>
      <c r="M329">
        <f t="shared" si="10"/>
        <v>14.822500000000002</v>
      </c>
    </row>
    <row r="330" spans="1:13" x14ac:dyDescent="0.25">
      <c r="A330">
        <v>9389</v>
      </c>
      <c r="B330">
        <v>4</v>
      </c>
      <c r="C330">
        <v>5</v>
      </c>
      <c r="D330">
        <v>2.4</v>
      </c>
      <c r="E330">
        <v>1.45714286</v>
      </c>
      <c r="F330">
        <v>2.23192844148396</v>
      </c>
      <c r="G330">
        <v>2.3547694791588998</v>
      </c>
      <c r="H330">
        <v>2.2903259530384599</v>
      </c>
      <c r="J330">
        <f t="shared" si="10"/>
        <v>0.60029269727543788</v>
      </c>
      <c r="K330">
        <f t="shared" si="10"/>
        <v>0.80573354742263648</v>
      </c>
      <c r="L330">
        <f t="shared" si="10"/>
        <v>0.69419406652513482</v>
      </c>
      <c r="M330">
        <f t="shared" si="10"/>
        <v>2.1232653144489797</v>
      </c>
    </row>
    <row r="331" spans="1:13" x14ac:dyDescent="0.25">
      <c r="A331">
        <v>9405</v>
      </c>
      <c r="B331">
        <v>2</v>
      </c>
      <c r="C331">
        <v>3</v>
      </c>
      <c r="D331">
        <v>2.4357142899999999</v>
      </c>
      <c r="E331">
        <v>3.09375</v>
      </c>
      <c r="F331">
        <v>2.2273730071288398</v>
      </c>
      <c r="G331">
        <v>2.3822548108694002</v>
      </c>
      <c r="H331">
        <v>2.3222390802200099</v>
      </c>
      <c r="J331">
        <f t="shared" si="10"/>
        <v>0.75060909377647445</v>
      </c>
      <c r="K331">
        <f t="shared" si="10"/>
        <v>0.50622540415598805</v>
      </c>
      <c r="L331">
        <f t="shared" si="10"/>
        <v>0.59522909933976631</v>
      </c>
      <c r="M331">
        <f t="shared" si="10"/>
        <v>9.5712890625</v>
      </c>
    </row>
    <row r="332" spans="1:13" x14ac:dyDescent="0.25">
      <c r="A332">
        <v>9535</v>
      </c>
      <c r="B332">
        <v>5</v>
      </c>
      <c r="C332">
        <v>6</v>
      </c>
      <c r="D332">
        <v>4</v>
      </c>
      <c r="E332">
        <v>4</v>
      </c>
      <c r="F332">
        <v>3.50356822749551</v>
      </c>
      <c r="G332">
        <v>3.5861123299386701</v>
      </c>
      <c r="H332">
        <v>3.88020336029457</v>
      </c>
      <c r="J332">
        <f t="shared" si="10"/>
        <v>0.24644450475194971</v>
      </c>
      <c r="K332">
        <f t="shared" si="10"/>
        <v>0.17130300342879626</v>
      </c>
      <c r="L332">
        <f t="shared" si="10"/>
        <v>1.4351234884712601E-2</v>
      </c>
      <c r="M332">
        <f t="shared" si="10"/>
        <v>16</v>
      </c>
    </row>
    <row r="333" spans="1:13" x14ac:dyDescent="0.25">
      <c r="A333">
        <v>9548</v>
      </c>
      <c r="B333">
        <v>4</v>
      </c>
      <c r="C333">
        <v>5</v>
      </c>
      <c r="D333">
        <v>2.9</v>
      </c>
      <c r="E333">
        <v>1.5249999999999999</v>
      </c>
      <c r="F333">
        <v>2.7336608072548301</v>
      </c>
      <c r="G333">
        <v>2.73956412002758</v>
      </c>
      <c r="H333">
        <v>2.7610076596537199</v>
      </c>
      <c r="J333">
        <f t="shared" si="10"/>
        <v>1.4608609469938978</v>
      </c>
      <c r="K333">
        <f t="shared" si="10"/>
        <v>1.4751660016583699</v>
      </c>
      <c r="L333">
        <f t="shared" si="10"/>
        <v>1.527714934722666</v>
      </c>
      <c r="M333">
        <f t="shared" si="10"/>
        <v>2.3256249999999996</v>
      </c>
    </row>
    <row r="334" spans="1:13" x14ac:dyDescent="0.25">
      <c r="A334">
        <v>9572</v>
      </c>
      <c r="B334">
        <v>1</v>
      </c>
      <c r="C334">
        <v>2</v>
      </c>
      <c r="D334">
        <v>3.6133333300000001</v>
      </c>
      <c r="E334">
        <v>2.3733333299999999</v>
      </c>
      <c r="F334">
        <v>3.50356822749551</v>
      </c>
      <c r="G334">
        <v>3.2885378074103602</v>
      </c>
      <c r="H334">
        <v>3.4861887652214998</v>
      </c>
      <c r="J334">
        <f t="shared" si="10"/>
        <v>1.2774309235166863</v>
      </c>
      <c r="K334">
        <f t="shared" si="10"/>
        <v>0.83759923547197068</v>
      </c>
      <c r="L334">
        <f t="shared" si="10"/>
        <v>1.238447219702034</v>
      </c>
      <c r="M334">
        <f t="shared" si="10"/>
        <v>5.6327110952888884</v>
      </c>
    </row>
    <row r="335" spans="1:13" x14ac:dyDescent="0.25">
      <c r="A335">
        <v>9591</v>
      </c>
      <c r="B335">
        <v>3</v>
      </c>
      <c r="C335">
        <v>4</v>
      </c>
      <c r="D335">
        <v>1.8333333300000001</v>
      </c>
      <c r="E335">
        <v>0</v>
      </c>
      <c r="F335">
        <v>1.63861439954606</v>
      </c>
      <c r="G335">
        <v>1.91866888591787</v>
      </c>
      <c r="H335">
        <v>1.89179092110909</v>
      </c>
      <c r="J335">
        <f t="shared" si="10"/>
        <v>2.6850571503996949</v>
      </c>
      <c r="K335">
        <f t="shared" si="10"/>
        <v>3.6812902937893206</v>
      </c>
      <c r="L335">
        <f t="shared" si="10"/>
        <v>3.5788728891907793</v>
      </c>
      <c r="M335">
        <f t="shared" si="10"/>
        <v>0</v>
      </c>
    </row>
    <row r="336" spans="1:13" x14ac:dyDescent="0.25">
      <c r="A336">
        <v>9834</v>
      </c>
      <c r="B336">
        <v>10</v>
      </c>
      <c r="C336">
        <v>11</v>
      </c>
      <c r="D336">
        <v>3.5437500000000002</v>
      </c>
      <c r="E336">
        <v>2.2200000000000002</v>
      </c>
      <c r="F336">
        <v>3.50356822749551</v>
      </c>
      <c r="G336">
        <v>3.2349872201459999</v>
      </c>
      <c r="H336">
        <v>3.4152468938450902</v>
      </c>
      <c r="J336">
        <f t="shared" si="10"/>
        <v>1.6475473946359649</v>
      </c>
      <c r="K336">
        <f t="shared" si="10"/>
        <v>1.0301990570597042</v>
      </c>
      <c r="L336">
        <f t="shared" si="10"/>
        <v>1.4286151372463358</v>
      </c>
      <c r="M336">
        <f t="shared" si="10"/>
        <v>4.9284000000000008</v>
      </c>
    </row>
    <row r="337" spans="1:13" x14ac:dyDescent="0.25">
      <c r="A337">
        <v>10402</v>
      </c>
      <c r="B337">
        <v>1</v>
      </c>
      <c r="C337">
        <v>2</v>
      </c>
      <c r="D337">
        <v>3.18</v>
      </c>
      <c r="E337">
        <v>2.7588235299999999</v>
      </c>
      <c r="F337">
        <v>3.1183551774192502</v>
      </c>
      <c r="G337">
        <v>2.9550491189140402</v>
      </c>
      <c r="H337">
        <v>3.0454302302020602</v>
      </c>
      <c r="J337">
        <f t="shared" si="10"/>
        <v>0.12926300549600009</v>
      </c>
      <c r="K337">
        <f t="shared" si="10"/>
        <v>3.8504481744661936E-2</v>
      </c>
      <c r="L337">
        <f t="shared" si="10"/>
        <v>8.2143400600713637E-2</v>
      </c>
      <c r="M337">
        <f t="shared" si="10"/>
        <v>7.6111072696816606</v>
      </c>
    </row>
    <row r="338" spans="1:13" x14ac:dyDescent="0.25">
      <c r="A338">
        <v>10569</v>
      </c>
      <c r="B338">
        <v>7</v>
      </c>
      <c r="C338">
        <v>8</v>
      </c>
      <c r="D338">
        <v>1.8062499999999999</v>
      </c>
      <c r="E338">
        <v>1.5941176500000001</v>
      </c>
      <c r="F338">
        <v>1.6281227712656099</v>
      </c>
      <c r="G338">
        <v>1.89782584312734</v>
      </c>
      <c r="H338">
        <v>1.87702151682103</v>
      </c>
      <c r="J338">
        <f t="shared" si="10"/>
        <v>1.1563482722888306E-3</v>
      </c>
      <c r="K338">
        <f t="shared" si="10"/>
        <v>9.2238666572673642E-2</v>
      </c>
      <c r="L338">
        <f t="shared" si="10"/>
        <v>8.0034597862291057E-2</v>
      </c>
      <c r="M338">
        <f t="shared" si="10"/>
        <v>2.5412110820415226</v>
      </c>
    </row>
    <row r="339" spans="1:13" x14ac:dyDescent="0.25">
      <c r="A339">
        <v>10606</v>
      </c>
      <c r="B339">
        <v>5</v>
      </c>
      <c r="C339">
        <v>6</v>
      </c>
      <c r="D339">
        <v>3.0428571400000002</v>
      </c>
      <c r="E339">
        <v>3.0076923099999999</v>
      </c>
      <c r="F339">
        <v>2.91402434033215</v>
      </c>
      <c r="G339">
        <v>2.8495054460999998</v>
      </c>
      <c r="H339">
        <v>2.9060964685125201</v>
      </c>
      <c r="J339">
        <f t="shared" si="10"/>
        <v>8.7736885416972599E-3</v>
      </c>
      <c r="K339">
        <f t="shared" si="10"/>
        <v>2.5023083910517167E-2</v>
      </c>
      <c r="L339">
        <f t="shared" si="10"/>
        <v>1.0321715007549121E-2</v>
      </c>
      <c r="M339">
        <f t="shared" si="10"/>
        <v>9.0462130316331351</v>
      </c>
    </row>
    <row r="340" spans="1:13" x14ac:dyDescent="0.25">
      <c r="A340">
        <v>10644</v>
      </c>
      <c r="B340">
        <v>7</v>
      </c>
      <c r="C340">
        <v>8</v>
      </c>
      <c r="D340">
        <v>2.06</v>
      </c>
      <c r="E340">
        <v>2.9923076900000001</v>
      </c>
      <c r="F340">
        <v>1.81524235112474</v>
      </c>
      <c r="G340">
        <v>2.0931091233682002</v>
      </c>
      <c r="H340">
        <v>2.0244851654457099</v>
      </c>
      <c r="J340">
        <f t="shared" si="10"/>
        <v>1.385482811981531</v>
      </c>
      <c r="K340">
        <f t="shared" si="10"/>
        <v>0.80855806223268345</v>
      </c>
      <c r="L340">
        <f t="shared" si="10"/>
        <v>0.9366804390346396</v>
      </c>
      <c r="M340">
        <f t="shared" si="10"/>
        <v>8.953905311633136</v>
      </c>
    </row>
    <row r="341" spans="1:13" x14ac:dyDescent="0.25">
      <c r="A341">
        <v>10649</v>
      </c>
      <c r="B341">
        <v>5</v>
      </c>
      <c r="C341">
        <v>6</v>
      </c>
      <c r="D341">
        <v>3.0214285699999999</v>
      </c>
      <c r="E341">
        <v>3.4375</v>
      </c>
      <c r="F341">
        <v>2.8775779501511201</v>
      </c>
      <c r="G341">
        <v>2.8330142467658601</v>
      </c>
      <c r="H341">
        <v>2.8843255676452899</v>
      </c>
      <c r="J341">
        <f t="shared" si="10"/>
        <v>0.31351270190697161</v>
      </c>
      <c r="K341">
        <f t="shared" si="10"/>
        <v>0.36540302586304546</v>
      </c>
      <c r="L341">
        <f t="shared" si="10"/>
        <v>0.30600195261095575</v>
      </c>
      <c r="M341">
        <f t="shared" si="10"/>
        <v>11.81640625</v>
      </c>
    </row>
    <row r="342" spans="1:13" x14ac:dyDescent="0.25">
      <c r="A342">
        <v>10661</v>
      </c>
      <c r="B342">
        <v>4</v>
      </c>
      <c r="C342">
        <v>5</v>
      </c>
      <c r="D342">
        <v>3.53333333</v>
      </c>
      <c r="E342">
        <v>3.5166666700000002</v>
      </c>
      <c r="F342">
        <v>3.50356822749551</v>
      </c>
      <c r="G342">
        <v>3.2269706648713701</v>
      </c>
      <c r="H342">
        <v>3.4046268528291699</v>
      </c>
      <c r="J342">
        <f t="shared" si="10"/>
        <v>1.715691960434359E-4</v>
      </c>
      <c r="K342">
        <f t="shared" si="10"/>
        <v>8.3923775387487298E-2</v>
      </c>
      <c r="L342">
        <f t="shared" si="10"/>
        <v>1.2552920631673087E-2</v>
      </c>
      <c r="M342">
        <f t="shared" si="10"/>
        <v>12.36694446788889</v>
      </c>
    </row>
    <row r="343" spans="1:13" x14ac:dyDescent="0.25">
      <c r="A343">
        <v>4</v>
      </c>
      <c r="B343">
        <v>5</v>
      </c>
      <c r="C343">
        <v>6</v>
      </c>
      <c r="D343">
        <v>1.75</v>
      </c>
      <c r="E343">
        <v>0.66666667000000002</v>
      </c>
      <c r="F343">
        <v>1.59904023993008</v>
      </c>
      <c r="G343">
        <v>1.81857588984249</v>
      </c>
      <c r="H343">
        <v>1.72552775410089</v>
      </c>
      <c r="J343">
        <f t="shared" si="10"/>
        <v>0.86932047390416178</v>
      </c>
      <c r="K343">
        <f t="shared" si="10"/>
        <v>1.3268948507581335</v>
      </c>
      <c r="L343">
        <f t="shared" si="10"/>
        <v>1.1211867954233121</v>
      </c>
      <c r="M343">
        <f t="shared" si="10"/>
        <v>0.4444444488888889</v>
      </c>
    </row>
    <row r="344" spans="1:13" x14ac:dyDescent="0.25">
      <c r="A344">
        <v>43</v>
      </c>
      <c r="B344">
        <v>2</v>
      </c>
      <c r="C344">
        <v>3</v>
      </c>
      <c r="D344">
        <v>2.2400000000000002</v>
      </c>
      <c r="E344">
        <v>2.88</v>
      </c>
      <c r="F344">
        <v>2.1157411592116899</v>
      </c>
      <c r="G344">
        <v>2.2060980029164501</v>
      </c>
      <c r="H344">
        <v>2.0910287962257601</v>
      </c>
      <c r="J344">
        <f t="shared" si="10"/>
        <v>0.58409157572309134</v>
      </c>
      <c r="K344">
        <f t="shared" si="10"/>
        <v>0.45414390167319679</v>
      </c>
      <c r="L344">
        <f t="shared" si="10"/>
        <v>0.62247556038497298</v>
      </c>
      <c r="M344">
        <f t="shared" si="10"/>
        <v>8.2943999999999996</v>
      </c>
    </row>
    <row r="345" spans="1:13" x14ac:dyDescent="0.25">
      <c r="A345">
        <v>280</v>
      </c>
      <c r="B345">
        <v>6</v>
      </c>
      <c r="C345">
        <v>7</v>
      </c>
      <c r="D345">
        <v>3.34</v>
      </c>
      <c r="E345">
        <v>3.46</v>
      </c>
      <c r="F345">
        <v>3.3568535104947199</v>
      </c>
      <c r="G345">
        <v>3.0760456036947299</v>
      </c>
      <c r="H345">
        <v>3.1286713600300402</v>
      </c>
      <c r="J345">
        <f t="shared" si="10"/>
        <v>1.0639198297262847E-2</v>
      </c>
      <c r="K345">
        <f t="shared" si="10"/>
        <v>0.14742097844214438</v>
      </c>
      <c r="L345">
        <f t="shared" si="10"/>
        <v>0.10977866766434322</v>
      </c>
      <c r="M345">
        <f t="shared" si="10"/>
        <v>11.9716</v>
      </c>
    </row>
    <row r="346" spans="1:13" x14ac:dyDescent="0.25">
      <c r="A346">
        <v>348</v>
      </c>
      <c r="B346">
        <v>4</v>
      </c>
      <c r="C346">
        <v>5</v>
      </c>
      <c r="D346">
        <v>2.6923076899999998</v>
      </c>
      <c r="E346">
        <v>2.6</v>
      </c>
      <c r="F346">
        <v>2.4138848288800498</v>
      </c>
      <c r="G346">
        <v>2.5638107224336899</v>
      </c>
      <c r="H346">
        <v>2.4692858740893402</v>
      </c>
      <c r="J346">
        <f t="shared" si="10"/>
        <v>3.4638856921008362E-2</v>
      </c>
      <c r="K346">
        <f t="shared" si="10"/>
        <v>1.3096638107714417E-3</v>
      </c>
      <c r="L346">
        <f t="shared" si="10"/>
        <v>1.7086182712587848E-2</v>
      </c>
      <c r="M346">
        <f t="shared" si="10"/>
        <v>6.7600000000000007</v>
      </c>
    </row>
    <row r="347" spans="1:13" x14ac:dyDescent="0.25">
      <c r="A347">
        <v>439</v>
      </c>
      <c r="B347">
        <v>2</v>
      </c>
      <c r="C347">
        <v>3</v>
      </c>
      <c r="D347">
        <v>2.93846154</v>
      </c>
      <c r="E347">
        <v>2.44615385</v>
      </c>
      <c r="F347">
        <v>2.6229189007281701</v>
      </c>
      <c r="G347">
        <v>2.7584843112973698</v>
      </c>
      <c r="H347">
        <v>2.71500554513739</v>
      </c>
      <c r="J347">
        <f t="shared" si="10"/>
        <v>3.1245883158932574E-2</v>
      </c>
      <c r="K347">
        <f t="shared" si="10"/>
        <v>9.7550317054227842E-2</v>
      </c>
      <c r="L347">
        <f t="shared" si="10"/>
        <v>7.2281233978248122E-2</v>
      </c>
      <c r="M347">
        <f t="shared" si="10"/>
        <v>5.9836686578698224</v>
      </c>
    </row>
    <row r="348" spans="1:13" x14ac:dyDescent="0.25">
      <c r="A348">
        <v>452</v>
      </c>
      <c r="B348">
        <v>2</v>
      </c>
      <c r="C348">
        <v>3</v>
      </c>
      <c r="D348">
        <v>2.0714285700000001</v>
      </c>
      <c r="E348">
        <v>1.06666667</v>
      </c>
      <c r="F348">
        <v>1.96160920374464</v>
      </c>
      <c r="G348">
        <v>2.0727813572634401</v>
      </c>
      <c r="H348">
        <v>1.95511616226019</v>
      </c>
      <c r="J348">
        <f t="shared" si="10"/>
        <v>0.80092213870527595</v>
      </c>
      <c r="K348">
        <f t="shared" si="10"/>
        <v>1.0122667639272098</v>
      </c>
      <c r="L348">
        <f t="shared" si="10"/>
        <v>0.78934250029738939</v>
      </c>
      <c r="M348">
        <f t="shared" si="10"/>
        <v>1.137777784888889</v>
      </c>
    </row>
    <row r="349" spans="1:13" x14ac:dyDescent="0.25">
      <c r="A349">
        <v>515</v>
      </c>
      <c r="B349">
        <v>5</v>
      </c>
      <c r="C349">
        <v>6</v>
      </c>
      <c r="D349">
        <v>2.6</v>
      </c>
      <c r="E349">
        <v>3.3285714300000002</v>
      </c>
      <c r="F349">
        <v>2.3287855758296501</v>
      </c>
      <c r="G349">
        <v>2.4908081268075302</v>
      </c>
      <c r="H349">
        <v>2.3866224584240201</v>
      </c>
      <c r="J349">
        <f t="shared" si="10"/>
        <v>0.99957175419913669</v>
      </c>
      <c r="K349">
        <f t="shared" si="10"/>
        <v>0.70184735217595851</v>
      </c>
      <c r="L349">
        <f t="shared" si="10"/>
        <v>0.88726786505304656</v>
      </c>
      <c r="M349">
        <f t="shared" si="10"/>
        <v>11.079387764612246</v>
      </c>
    </row>
    <row r="350" spans="1:13" x14ac:dyDescent="0.25">
      <c r="A350">
        <v>679</v>
      </c>
      <c r="B350">
        <v>5</v>
      </c>
      <c r="C350">
        <v>6</v>
      </c>
      <c r="D350">
        <v>2.7692307700000001</v>
      </c>
      <c r="E350">
        <v>2.2000000000000002</v>
      </c>
      <c r="F350">
        <v>2.4333777352088601</v>
      </c>
      <c r="G350">
        <v>2.6246462190524502</v>
      </c>
      <c r="H350">
        <v>2.5412278911786599</v>
      </c>
      <c r="J350">
        <f t="shared" si="10"/>
        <v>5.4465167291216754E-2</v>
      </c>
      <c r="K350">
        <f t="shared" si="10"/>
        <v>0.18032441135554139</v>
      </c>
      <c r="L350">
        <f t="shared" si="10"/>
        <v>0.11643647371823523</v>
      </c>
      <c r="M350">
        <f t="shared" si="10"/>
        <v>4.8400000000000007</v>
      </c>
    </row>
    <row r="351" spans="1:13" x14ac:dyDescent="0.25">
      <c r="A351">
        <v>700</v>
      </c>
      <c r="B351">
        <v>1</v>
      </c>
      <c r="C351">
        <v>2</v>
      </c>
      <c r="D351">
        <v>1.6666666699999999</v>
      </c>
      <c r="E351">
        <v>2.5</v>
      </c>
      <c r="F351">
        <v>1.59904023993008</v>
      </c>
      <c r="G351">
        <v>1.75267076883503</v>
      </c>
      <c r="H351">
        <v>1.6760190693652901</v>
      </c>
      <c r="J351">
        <f t="shared" si="10"/>
        <v>0.81172848926524777</v>
      </c>
      <c r="K351">
        <f t="shared" si="10"/>
        <v>0.55850097975362512</v>
      </c>
      <c r="L351">
        <f t="shared" si="10"/>
        <v>0.67894457404964259</v>
      </c>
      <c r="M351">
        <f t="shared" si="10"/>
        <v>6.25</v>
      </c>
    </row>
    <row r="352" spans="1:13" x14ac:dyDescent="0.25">
      <c r="A352">
        <v>713</v>
      </c>
      <c r="B352">
        <v>5</v>
      </c>
      <c r="C352">
        <v>6</v>
      </c>
      <c r="D352">
        <v>2.5</v>
      </c>
      <c r="E352">
        <v>2.25</v>
      </c>
      <c r="F352">
        <v>2.30368963295337</v>
      </c>
      <c r="G352">
        <v>2.4117219812822301</v>
      </c>
      <c r="H352">
        <v>2.3009303249062101</v>
      </c>
      <c r="J352">
        <f t="shared" si="10"/>
        <v>2.8825766866675978E-3</v>
      </c>
      <c r="K352">
        <f t="shared" si="10"/>
        <v>2.6153999229849997E-2</v>
      </c>
      <c r="L352">
        <f t="shared" si="10"/>
        <v>2.5938979950521227E-3</v>
      </c>
      <c r="M352">
        <f t="shared" si="10"/>
        <v>5.0625</v>
      </c>
    </row>
    <row r="353" spans="1:13" x14ac:dyDescent="0.25">
      <c r="A353">
        <v>715</v>
      </c>
      <c r="B353">
        <v>7</v>
      </c>
      <c r="C353">
        <v>8</v>
      </c>
      <c r="D353">
        <v>3.1749999999999998</v>
      </c>
      <c r="E353">
        <v>3.75</v>
      </c>
      <c r="F353">
        <v>3.0550765102436399</v>
      </c>
      <c r="G353">
        <v>2.9455534635779901</v>
      </c>
      <c r="H353">
        <v>2.9581449621183502</v>
      </c>
      <c r="J353">
        <f t="shared" si="10"/>
        <v>0.48291865661515793</v>
      </c>
      <c r="K353">
        <f t="shared" si="10"/>
        <v>0.64713422996136816</v>
      </c>
      <c r="L353">
        <f t="shared" si="10"/>
        <v>0.62703440101854901</v>
      </c>
      <c r="M353">
        <f t="shared" si="10"/>
        <v>14.0625</v>
      </c>
    </row>
    <row r="354" spans="1:13" x14ac:dyDescent="0.25">
      <c r="A354">
        <v>761</v>
      </c>
      <c r="B354">
        <v>5</v>
      </c>
      <c r="C354">
        <v>6</v>
      </c>
      <c r="D354">
        <v>1.46923077</v>
      </c>
      <c r="E354">
        <v>2.8142857100000001</v>
      </c>
      <c r="F354">
        <v>1.59904023993008</v>
      </c>
      <c r="G354">
        <v>1.5965263272235699</v>
      </c>
      <c r="H354">
        <v>1.59515602226924</v>
      </c>
      <c r="J354">
        <f t="shared" si="10"/>
        <v>1.4768215525254609</v>
      </c>
      <c r="K354">
        <f t="shared" si="10"/>
        <v>1.4829379143400321</v>
      </c>
      <c r="L354">
        <f t="shared" si="10"/>
        <v>1.4862771955065004</v>
      </c>
      <c r="M354">
        <f t="shared" si="10"/>
        <v>7.9202040575102046</v>
      </c>
    </row>
    <row r="355" spans="1:13" x14ac:dyDescent="0.25">
      <c r="A355">
        <v>792</v>
      </c>
      <c r="B355">
        <v>1</v>
      </c>
      <c r="C355">
        <v>2</v>
      </c>
      <c r="D355">
        <v>2.3250000000000002</v>
      </c>
      <c r="E355">
        <v>1.70714286</v>
      </c>
      <c r="F355">
        <v>2.08281312723203</v>
      </c>
      <c r="G355">
        <v>2.2733212266129601</v>
      </c>
      <c r="H355">
        <v>2.1595683738051799</v>
      </c>
      <c r="J355">
        <f t="shared" si="10"/>
        <v>0.14112814968218484</v>
      </c>
      <c r="K355">
        <f t="shared" si="10"/>
        <v>0.32055794282051941</v>
      </c>
      <c r="L355">
        <f t="shared" si="10"/>
        <v>0.20468884554188094</v>
      </c>
      <c r="M355">
        <f t="shared" si="10"/>
        <v>2.9143367444489798</v>
      </c>
    </row>
    <row r="356" spans="1:13" x14ac:dyDescent="0.25">
      <c r="A356">
        <v>839</v>
      </c>
      <c r="B356">
        <v>2</v>
      </c>
      <c r="C356">
        <v>3</v>
      </c>
      <c r="D356">
        <v>3.66</v>
      </c>
      <c r="E356">
        <v>3.25</v>
      </c>
      <c r="F356">
        <v>3.4811176940264299</v>
      </c>
      <c r="G356">
        <v>3.32912126937569</v>
      </c>
      <c r="H356">
        <v>3.4600804926906599</v>
      </c>
      <c r="J356">
        <f t="shared" si="10"/>
        <v>5.341538849209447E-2</v>
      </c>
      <c r="K356">
        <f t="shared" si="10"/>
        <v>6.2601752676204958E-3</v>
      </c>
      <c r="L356">
        <f t="shared" si="10"/>
        <v>4.4133813409150395E-2</v>
      </c>
      <c r="M356">
        <f t="shared" si="10"/>
        <v>10.5625</v>
      </c>
    </row>
    <row r="357" spans="1:13" x14ac:dyDescent="0.25">
      <c r="A357">
        <v>875</v>
      </c>
      <c r="B357">
        <v>1</v>
      </c>
      <c r="C357">
        <v>2</v>
      </c>
      <c r="D357">
        <v>2.625</v>
      </c>
      <c r="E357">
        <v>3.1875</v>
      </c>
      <c r="F357">
        <v>2.37494332159801</v>
      </c>
      <c r="G357">
        <v>2.51057966318885</v>
      </c>
      <c r="H357">
        <v>2.4088280201842802</v>
      </c>
      <c r="J357">
        <f t="shared" si="10"/>
        <v>0.66024835561567496</v>
      </c>
      <c r="K357">
        <f t="shared" si="10"/>
        <v>0.4582211423885208</v>
      </c>
      <c r="L357">
        <f t="shared" si="10"/>
        <v>0.60633005215013269</v>
      </c>
      <c r="M357">
        <f t="shared" si="10"/>
        <v>10.16015625</v>
      </c>
    </row>
    <row r="358" spans="1:13" x14ac:dyDescent="0.25">
      <c r="A358">
        <v>882</v>
      </c>
      <c r="B358">
        <v>7</v>
      </c>
      <c r="C358">
        <v>8</v>
      </c>
      <c r="D358">
        <v>2.6</v>
      </c>
      <c r="E358">
        <v>1.425</v>
      </c>
      <c r="F358">
        <v>2.3287855758296501</v>
      </c>
      <c r="G358">
        <v>2.4908081268075302</v>
      </c>
      <c r="H358">
        <v>2.3866224584240201</v>
      </c>
      <c r="J358">
        <f t="shared" si="10"/>
        <v>0.8168283670777321</v>
      </c>
      <c r="K358">
        <f t="shared" si="10"/>
        <v>1.1359469631689763</v>
      </c>
      <c r="L358">
        <f t="shared" si="10"/>
        <v>0.92471775254545618</v>
      </c>
      <c r="M358">
        <f t="shared" si="10"/>
        <v>2.0306250000000001</v>
      </c>
    </row>
    <row r="359" spans="1:13" x14ac:dyDescent="0.25">
      <c r="A359">
        <v>1183</v>
      </c>
      <c r="B359">
        <v>9</v>
      </c>
      <c r="C359">
        <v>10</v>
      </c>
      <c r="D359">
        <v>2.78</v>
      </c>
      <c r="E359">
        <v>2.9</v>
      </c>
      <c r="F359">
        <v>2.4325057129363099</v>
      </c>
      <c r="G359">
        <v>2.63316318875306</v>
      </c>
      <c r="H359">
        <v>2.5522864694098999</v>
      </c>
      <c r="J359">
        <f t="shared" si="10"/>
        <v>0.2185509084371878</v>
      </c>
      <c r="K359">
        <f t="shared" si="10"/>
        <v>7.120188383643504E-2</v>
      </c>
      <c r="L359">
        <f t="shared" si="10"/>
        <v>0.12090469935543242</v>
      </c>
      <c r="M359">
        <f t="shared" si="10"/>
        <v>8.41</v>
      </c>
    </row>
    <row r="360" spans="1:13" x14ac:dyDescent="0.25">
      <c r="A360">
        <v>1196</v>
      </c>
      <c r="B360">
        <v>4</v>
      </c>
      <c r="C360">
        <v>5</v>
      </c>
      <c r="D360">
        <v>3.6</v>
      </c>
      <c r="E360">
        <v>3.25</v>
      </c>
      <c r="F360">
        <v>3.4811176940264299</v>
      </c>
      <c r="G360">
        <v>3.28166958206051</v>
      </c>
      <c r="H360">
        <v>3.3979170959090799</v>
      </c>
      <c r="J360">
        <f t="shared" si="10"/>
        <v>5.341538849209447E-2</v>
      </c>
      <c r="K360">
        <f t="shared" si="10"/>
        <v>1.0029624278873742E-3</v>
      </c>
      <c r="L360">
        <f t="shared" si="10"/>
        <v>2.187946726217593E-2</v>
      </c>
      <c r="M360">
        <f t="shared" si="10"/>
        <v>10.5625</v>
      </c>
    </row>
    <row r="361" spans="1:13" x14ac:dyDescent="0.25">
      <c r="A361">
        <v>1340</v>
      </c>
      <c r="B361">
        <v>3</v>
      </c>
      <c r="C361">
        <v>4</v>
      </c>
      <c r="D361">
        <v>3.0812499999999998</v>
      </c>
      <c r="E361">
        <v>3.42777778</v>
      </c>
      <c r="F361">
        <v>3.04315943366155</v>
      </c>
      <c r="G361">
        <v>2.8714102021480201</v>
      </c>
      <c r="H361">
        <v>2.8616304413389502</v>
      </c>
      <c r="J361">
        <f t="shared" si="10"/>
        <v>0.1479312723401239</v>
      </c>
      <c r="K361">
        <f t="shared" si="10"/>
        <v>0.30954488168487887</v>
      </c>
      <c r="L361">
        <f t="shared" si="10"/>
        <v>0.32052280907298947</v>
      </c>
      <c r="M361">
        <f t="shared" si="10"/>
        <v>11.749660509061728</v>
      </c>
    </row>
    <row r="362" spans="1:13" x14ac:dyDescent="0.25">
      <c r="A362">
        <v>1400</v>
      </c>
      <c r="B362">
        <v>1</v>
      </c>
      <c r="C362">
        <v>2</v>
      </c>
      <c r="D362">
        <v>2.7666666700000002</v>
      </c>
      <c r="E362">
        <v>1.1538461499999999</v>
      </c>
      <c r="F362">
        <v>2.4333777352088601</v>
      </c>
      <c r="G362">
        <v>2.6226183696133099</v>
      </c>
      <c r="H362">
        <v>2.53859489699737</v>
      </c>
      <c r="J362">
        <f t="shared" si="10"/>
        <v>1.6372010775470986</v>
      </c>
      <c r="K362">
        <f t="shared" si="10"/>
        <v>2.1572918331078093</v>
      </c>
      <c r="L362">
        <f t="shared" si="10"/>
        <v>1.9175290923107864</v>
      </c>
      <c r="M362">
        <f t="shared" si="10"/>
        <v>1.3313609378698223</v>
      </c>
    </row>
    <row r="363" spans="1:13" x14ac:dyDescent="0.25">
      <c r="A363">
        <v>1904</v>
      </c>
      <c r="B363">
        <v>9</v>
      </c>
      <c r="C363">
        <v>10</v>
      </c>
      <c r="D363">
        <v>2.8882352899999999</v>
      </c>
      <c r="E363">
        <v>3.3727272699999999</v>
      </c>
      <c r="F363">
        <v>2.5775829718493801</v>
      </c>
      <c r="G363">
        <v>2.7187623108756398</v>
      </c>
      <c r="H363">
        <v>2.66342982459286</v>
      </c>
      <c r="J363">
        <f t="shared" si="10"/>
        <v>0.63225445488144183</v>
      </c>
      <c r="K363">
        <f t="shared" si="10"/>
        <v>0.42767016776252603</v>
      </c>
      <c r="L363">
        <f t="shared" si="10"/>
        <v>0.50310286606109467</v>
      </c>
      <c r="M363">
        <f t="shared" si="10"/>
        <v>11.375289237801653</v>
      </c>
    </row>
    <row r="364" spans="1:13" x14ac:dyDescent="0.25">
      <c r="A364">
        <v>1909</v>
      </c>
      <c r="B364">
        <v>5</v>
      </c>
      <c r="C364">
        <v>6</v>
      </c>
      <c r="D364">
        <v>3.26</v>
      </c>
      <c r="E364">
        <v>3.3250000000000002</v>
      </c>
      <c r="F364">
        <v>3.2297509698818101</v>
      </c>
      <c r="G364">
        <v>3.0127766872744899</v>
      </c>
      <c r="H364">
        <v>3.0459918943758799</v>
      </c>
      <c r="J364">
        <f t="shared" si="10"/>
        <v>9.072377738455881E-3</v>
      </c>
      <c r="K364">
        <f t="shared" si="10"/>
        <v>9.7483397009291803E-2</v>
      </c>
      <c r="L364">
        <f t="shared" si="10"/>
        <v>7.7845523003960249E-2</v>
      </c>
      <c r="M364">
        <f t="shared" si="10"/>
        <v>11.055625000000001</v>
      </c>
    </row>
    <row r="365" spans="1:13" x14ac:dyDescent="0.25">
      <c r="A365">
        <v>1967</v>
      </c>
      <c r="B365">
        <v>6</v>
      </c>
      <c r="C365">
        <v>7</v>
      </c>
      <c r="D365">
        <v>3.8125</v>
      </c>
      <c r="E365">
        <v>3.4</v>
      </c>
      <c r="F365">
        <v>3.4811176940264299</v>
      </c>
      <c r="G365">
        <v>3.4497276413017701</v>
      </c>
      <c r="H365">
        <v>3.6180791261771601</v>
      </c>
      <c r="J365">
        <f t="shared" si="10"/>
        <v>6.5800802841655152E-3</v>
      </c>
      <c r="K365">
        <f t="shared" si="10"/>
        <v>2.4728383094375223E-3</v>
      </c>
      <c r="L365">
        <f t="shared" si="10"/>
        <v>4.7558505274193752E-2</v>
      </c>
      <c r="M365">
        <f t="shared" si="10"/>
        <v>11.559999999999999</v>
      </c>
    </row>
    <row r="366" spans="1:13" x14ac:dyDescent="0.25">
      <c r="A366">
        <v>2130</v>
      </c>
      <c r="B366">
        <v>3</v>
      </c>
      <c r="C366">
        <v>4</v>
      </c>
      <c r="D366">
        <v>3.4</v>
      </c>
      <c r="E366">
        <v>2</v>
      </c>
      <c r="F366">
        <v>3.3810297945216701</v>
      </c>
      <c r="G366">
        <v>3.1234972910099099</v>
      </c>
      <c r="H366">
        <v>3.1907057733038302</v>
      </c>
      <c r="J366">
        <f t="shared" si="10"/>
        <v>1.9072432933565662</v>
      </c>
      <c r="K366">
        <f t="shared" si="10"/>
        <v>1.2622461629066062</v>
      </c>
      <c r="L366">
        <f t="shared" si="10"/>
        <v>1.4177802385790723</v>
      </c>
      <c r="M366">
        <f t="shared" si="10"/>
        <v>4</v>
      </c>
    </row>
    <row r="367" spans="1:13" x14ac:dyDescent="0.25">
      <c r="A367">
        <v>2197</v>
      </c>
      <c r="B367">
        <v>7</v>
      </c>
      <c r="C367">
        <v>8</v>
      </c>
      <c r="D367">
        <v>3.66</v>
      </c>
      <c r="E367">
        <v>3.25</v>
      </c>
      <c r="F367">
        <v>3.4811176940264299</v>
      </c>
      <c r="G367">
        <v>3.32912126937569</v>
      </c>
      <c r="H367">
        <v>3.4600804926906599</v>
      </c>
      <c r="J367">
        <f t="shared" si="10"/>
        <v>5.341538849209447E-2</v>
      </c>
      <c r="K367">
        <f t="shared" si="10"/>
        <v>6.2601752676204958E-3</v>
      </c>
      <c r="L367">
        <f t="shared" si="10"/>
        <v>4.4133813409150395E-2</v>
      </c>
      <c r="M367">
        <f t="shared" si="10"/>
        <v>10.5625</v>
      </c>
    </row>
    <row r="368" spans="1:13" x14ac:dyDescent="0.25">
      <c r="A368">
        <v>2474</v>
      </c>
      <c r="B368">
        <v>7</v>
      </c>
      <c r="C368">
        <v>8</v>
      </c>
      <c r="D368">
        <v>4</v>
      </c>
      <c r="E368">
        <v>4</v>
      </c>
      <c r="F368">
        <v>3.4811176940264299</v>
      </c>
      <c r="G368">
        <v>3.5980141641616998</v>
      </c>
      <c r="H368">
        <v>3.8123397411195801</v>
      </c>
      <c r="J368">
        <f t="shared" si="10"/>
        <v>0.26923884745244964</v>
      </c>
      <c r="K368">
        <f t="shared" si="10"/>
        <v>0.16159261221461682</v>
      </c>
      <c r="L368">
        <f t="shared" si="10"/>
        <v>3.5216372763066224E-2</v>
      </c>
      <c r="M368">
        <f t="shared" si="10"/>
        <v>16</v>
      </c>
    </row>
    <row r="369" spans="1:13" x14ac:dyDescent="0.25">
      <c r="A369">
        <v>2527</v>
      </c>
      <c r="B369">
        <v>6</v>
      </c>
      <c r="C369">
        <v>7</v>
      </c>
      <c r="D369">
        <v>2.8571428600000002</v>
      </c>
      <c r="E369">
        <v>2.60769231</v>
      </c>
      <c r="F369">
        <v>2.4384666088265998</v>
      </c>
      <c r="G369">
        <v>2.6941725009024502</v>
      </c>
      <c r="H369">
        <v>2.6315019973446199</v>
      </c>
      <c r="J369">
        <f t="shared" si="10"/>
        <v>2.8637337937628939E-2</v>
      </c>
      <c r="K369">
        <f t="shared" si="10"/>
        <v>7.4788234185242273E-3</v>
      </c>
      <c r="L369">
        <f t="shared" si="10"/>
        <v>5.6690121144855091E-4</v>
      </c>
      <c r="M369">
        <f t="shared" si="10"/>
        <v>6.8000591836331363</v>
      </c>
    </row>
    <row r="370" spans="1:13" x14ac:dyDescent="0.25">
      <c r="A370">
        <v>2669</v>
      </c>
      <c r="B370">
        <v>6</v>
      </c>
      <c r="C370">
        <v>7</v>
      </c>
      <c r="D370">
        <v>2.98</v>
      </c>
      <c r="E370">
        <v>3.6375000000000002</v>
      </c>
      <c r="F370">
        <v>2.6229189007281701</v>
      </c>
      <c r="G370">
        <v>2.79133547980366</v>
      </c>
      <c r="H370">
        <v>2.75766006073209</v>
      </c>
      <c r="J370">
        <f t="shared" si="10"/>
        <v>1.0293748069996351</v>
      </c>
      <c r="K370">
        <f t="shared" si="10"/>
        <v>0.71599439523910258</v>
      </c>
      <c r="L370">
        <f t="shared" si="10"/>
        <v>0.77411831873095982</v>
      </c>
      <c r="M370">
        <f t="shared" si="10"/>
        <v>13.231406250000001</v>
      </c>
    </row>
    <row r="371" spans="1:13" x14ac:dyDescent="0.25">
      <c r="A371">
        <v>2736</v>
      </c>
      <c r="B371">
        <v>5</v>
      </c>
      <c r="C371">
        <v>6</v>
      </c>
      <c r="D371">
        <v>2.35</v>
      </c>
      <c r="E371">
        <v>3</v>
      </c>
      <c r="F371">
        <v>2.0932292728507198</v>
      </c>
      <c r="G371">
        <v>2.2930927629942799</v>
      </c>
      <c r="H371">
        <v>2.17975874220528</v>
      </c>
      <c r="J371">
        <f t="shared" si="10"/>
        <v>0.82223315161483435</v>
      </c>
      <c r="K371">
        <f t="shared" si="10"/>
        <v>0.49971784173106137</v>
      </c>
      <c r="L371">
        <f t="shared" si="10"/>
        <v>0.67279572098866436</v>
      </c>
      <c r="M371">
        <f t="shared" si="10"/>
        <v>9</v>
      </c>
    </row>
    <row r="372" spans="1:13" x14ac:dyDescent="0.25">
      <c r="A372">
        <v>2823</v>
      </c>
      <c r="B372">
        <v>3</v>
      </c>
      <c r="C372">
        <v>4</v>
      </c>
      <c r="D372">
        <v>1.5</v>
      </c>
      <c r="E372">
        <v>2.4</v>
      </c>
      <c r="F372">
        <v>1.59904023993008</v>
      </c>
      <c r="G372">
        <v>1.6208605260292399</v>
      </c>
      <c r="H372">
        <v>1.6029362612006</v>
      </c>
      <c r="J372">
        <f t="shared" si="10"/>
        <v>0.64153653725126358</v>
      </c>
      <c r="K372">
        <f t="shared" si="10"/>
        <v>0.6070583198994326</v>
      </c>
      <c r="L372">
        <f t="shared" si="10"/>
        <v>0.63531060370887804</v>
      </c>
      <c r="M372">
        <f t="shared" si="10"/>
        <v>5.76</v>
      </c>
    </row>
    <row r="373" spans="1:13" x14ac:dyDescent="0.25">
      <c r="A373">
        <v>2839</v>
      </c>
      <c r="B373">
        <v>3</v>
      </c>
      <c r="C373">
        <v>4</v>
      </c>
      <c r="D373">
        <v>2.85</v>
      </c>
      <c r="E373">
        <v>2.1749999999999998</v>
      </c>
      <c r="F373">
        <v>2.4384666088265998</v>
      </c>
      <c r="G373">
        <v>2.6885234906207698</v>
      </c>
      <c r="H373">
        <v>2.6241672263726699</v>
      </c>
      <c r="J373">
        <f t="shared" si="10"/>
        <v>6.9414653966588663E-2</v>
      </c>
      <c r="K373">
        <f t="shared" si="10"/>
        <v>0.26370637541934</v>
      </c>
      <c r="L373">
        <f t="shared" si="10"/>
        <v>0.20175119724731741</v>
      </c>
      <c r="M373">
        <f t="shared" si="10"/>
        <v>4.730624999999999</v>
      </c>
    </row>
    <row r="374" spans="1:13" x14ac:dyDescent="0.25">
      <c r="A374">
        <v>3226</v>
      </c>
      <c r="B374">
        <v>2</v>
      </c>
      <c r="C374">
        <v>3</v>
      </c>
      <c r="D374">
        <v>0.16666666999999999</v>
      </c>
      <c r="E374">
        <v>1.77857143</v>
      </c>
      <c r="F374">
        <v>1.59904023993008</v>
      </c>
      <c r="G374">
        <v>0.56637858595555901</v>
      </c>
      <c r="H374">
        <v>1.35990508662327</v>
      </c>
      <c r="J374">
        <f t="shared" si="10"/>
        <v>3.223144820792171E-2</v>
      </c>
      <c r="K374">
        <f t="shared" si="10"/>
        <v>1.4694114911525504</v>
      </c>
      <c r="L374">
        <f t="shared" si="10"/>
        <v>0.17528150707644194</v>
      </c>
      <c r="M374">
        <f t="shared" si="10"/>
        <v>3.1633163316122448</v>
      </c>
    </row>
    <row r="375" spans="1:13" x14ac:dyDescent="0.25">
      <c r="A375">
        <v>3334</v>
      </c>
      <c r="B375">
        <v>5</v>
      </c>
      <c r="C375">
        <v>6</v>
      </c>
      <c r="D375">
        <v>2.1749999999999998</v>
      </c>
      <c r="E375">
        <v>2.39230769</v>
      </c>
      <c r="F375">
        <v>2.1171836987741401</v>
      </c>
      <c r="G375">
        <v>2.1546920083250098</v>
      </c>
      <c r="H375">
        <v>2.03862180614346</v>
      </c>
      <c r="J375">
        <f t="shared" si="10"/>
        <v>7.5693210548047007E-2</v>
      </c>
      <c r="K375">
        <f t="shared" si="10"/>
        <v>5.6461212177870243E-2</v>
      </c>
      <c r="L375">
        <f t="shared" si="10"/>
        <v>0.12509370443938189</v>
      </c>
      <c r="M375">
        <f t="shared" si="10"/>
        <v>5.7231360836331362</v>
      </c>
    </row>
    <row r="376" spans="1:13" x14ac:dyDescent="0.25">
      <c r="A376">
        <v>3794</v>
      </c>
      <c r="B376">
        <v>3</v>
      </c>
      <c r="C376">
        <v>4</v>
      </c>
      <c r="D376">
        <v>3.3823529400000001</v>
      </c>
      <c r="E376">
        <v>3.64117647</v>
      </c>
      <c r="F376">
        <v>3.3810297945216701</v>
      </c>
      <c r="G376">
        <v>3.10954091224824</v>
      </c>
      <c r="H376">
        <v>3.17244284166456</v>
      </c>
      <c r="J376">
        <f t="shared" si="10"/>
        <v>6.7676292762427509E-2</v>
      </c>
      <c r="K376">
        <f t="shared" si="10"/>
        <v>0.2826363662660249</v>
      </c>
      <c r="L376">
        <f t="shared" si="10"/>
        <v>0.21971121433250637</v>
      </c>
      <c r="M376">
        <f t="shared" si="10"/>
        <v>13.25816608568166</v>
      </c>
    </row>
    <row r="377" spans="1:13" x14ac:dyDescent="0.25">
      <c r="A377">
        <v>3881</v>
      </c>
      <c r="B377">
        <v>5</v>
      </c>
      <c r="C377">
        <v>6</v>
      </c>
      <c r="D377">
        <v>2.6769230799999999</v>
      </c>
      <c r="E377">
        <v>3.2</v>
      </c>
      <c r="F377">
        <v>2.4169127779937698</v>
      </c>
      <c r="G377">
        <v>2.5516436234262798</v>
      </c>
      <c r="H377">
        <v>2.4553364970906602</v>
      </c>
      <c r="J377">
        <f t="shared" si="10"/>
        <v>0.61322559726943515</v>
      </c>
      <c r="K377">
        <f t="shared" si="10"/>
        <v>0.4203659910438039</v>
      </c>
      <c r="L377">
        <f t="shared" si="10"/>
        <v>0.5545237325652087</v>
      </c>
      <c r="M377">
        <f t="shared" si="10"/>
        <v>10.240000000000002</v>
      </c>
    </row>
    <row r="378" spans="1:13" x14ac:dyDescent="0.25">
      <c r="A378">
        <v>3910</v>
      </c>
      <c r="B378">
        <v>4</v>
      </c>
      <c r="C378">
        <v>5</v>
      </c>
      <c r="D378">
        <v>3.36111111</v>
      </c>
      <c r="E378">
        <v>3.2052631599999999</v>
      </c>
      <c r="F378">
        <v>3.3772963984790998</v>
      </c>
      <c r="G378">
        <v>3.0927415676622001</v>
      </c>
      <c r="H378">
        <v>3.15048955224061</v>
      </c>
      <c r="J378">
        <f t="shared" si="10"/>
        <v>2.9595435141606861E-2</v>
      </c>
      <c r="K378">
        <f t="shared" si="10"/>
        <v>1.2661108742234004E-2</v>
      </c>
      <c r="L378">
        <f t="shared" si="10"/>
        <v>3.0001481069794958E-3</v>
      </c>
      <c r="M378">
        <f t="shared" si="10"/>
        <v>10.273711924853185</v>
      </c>
    </row>
    <row r="379" spans="1:13" x14ac:dyDescent="0.25">
      <c r="A379">
        <v>3912</v>
      </c>
      <c r="B379">
        <v>7</v>
      </c>
      <c r="C379">
        <v>8</v>
      </c>
      <c r="D379">
        <v>3.5750000000000002</v>
      </c>
      <c r="E379">
        <v>3.8250000000000002</v>
      </c>
      <c r="F379">
        <v>3.4811176940264299</v>
      </c>
      <c r="G379">
        <v>3.26189804567918</v>
      </c>
      <c r="H379">
        <v>3.37201568058342</v>
      </c>
      <c r="J379">
        <f t="shared" si="10"/>
        <v>0.1182550403617002</v>
      </c>
      <c r="K379">
        <f t="shared" si="10"/>
        <v>0.3170838109599271</v>
      </c>
      <c r="L379">
        <f t="shared" si="10"/>
        <v>0.20519479363730228</v>
      </c>
      <c r="M379">
        <f t="shared" si="10"/>
        <v>14.630625000000002</v>
      </c>
    </row>
    <row r="380" spans="1:13" x14ac:dyDescent="0.25">
      <c r="A380">
        <v>3972</v>
      </c>
      <c r="B380">
        <v>2</v>
      </c>
      <c r="C380">
        <v>3</v>
      </c>
      <c r="D380">
        <v>2</v>
      </c>
      <c r="E380">
        <v>2.8125</v>
      </c>
      <c r="F380">
        <v>1.8505125867254799</v>
      </c>
      <c r="G380">
        <v>2.0162912536557398</v>
      </c>
      <c r="H380">
        <v>1.8975260636142</v>
      </c>
      <c r="J380">
        <f t="shared" si="10"/>
        <v>0.92541978329860231</v>
      </c>
      <c r="K380">
        <f t="shared" si="10"/>
        <v>0.63394836775509844</v>
      </c>
      <c r="L380">
        <f t="shared" si="10"/>
        <v>0.83717730426532611</v>
      </c>
      <c r="M380">
        <f t="shared" si="10"/>
        <v>7.91015625</v>
      </c>
    </row>
    <row r="381" spans="1:13" x14ac:dyDescent="0.25">
      <c r="A381">
        <v>4013</v>
      </c>
      <c r="B381">
        <v>1</v>
      </c>
      <c r="C381">
        <v>2</v>
      </c>
      <c r="D381">
        <v>3.1428571399999998</v>
      </c>
      <c r="E381">
        <v>2.6470588199999998</v>
      </c>
      <c r="F381">
        <v>3.0526855691141201</v>
      </c>
      <c r="G381">
        <v>2.9201329169149801</v>
      </c>
      <c r="H381">
        <v>2.92492553410138</v>
      </c>
      <c r="J381">
        <f t="shared" si="10"/>
        <v>0.16453305959688952</v>
      </c>
      <c r="K381">
        <f t="shared" si="10"/>
        <v>7.4569462405932055E-2</v>
      </c>
      <c r="L381">
        <f t="shared" si="10"/>
        <v>7.7209910805498161E-2</v>
      </c>
      <c r="M381">
        <f t="shared" si="10"/>
        <v>7.0069203965397913</v>
      </c>
    </row>
    <row r="382" spans="1:13" x14ac:dyDescent="0.25">
      <c r="A382">
        <v>4116</v>
      </c>
      <c r="B382">
        <v>3</v>
      </c>
      <c r="C382">
        <v>4</v>
      </c>
      <c r="D382">
        <v>2.7647058800000002</v>
      </c>
      <c r="E382">
        <v>2.2307692299999999</v>
      </c>
      <c r="F382">
        <v>2.4333777352088601</v>
      </c>
      <c r="G382">
        <v>2.62106766033477</v>
      </c>
      <c r="H382">
        <v>2.5365814297110698</v>
      </c>
      <c r="J382">
        <f t="shared" si="10"/>
        <v>4.1050206382968732E-2</v>
      </c>
      <c r="K382">
        <f t="shared" si="10"/>
        <v>0.15233286472178537</v>
      </c>
      <c r="L382">
        <f t="shared" si="10"/>
        <v>9.3521101492123282E-2</v>
      </c>
      <c r="M382">
        <f t="shared" si="10"/>
        <v>4.9763313575147929</v>
      </c>
    </row>
    <row r="383" spans="1:13" x14ac:dyDescent="0.25">
      <c r="A383">
        <v>4141</v>
      </c>
      <c r="B383">
        <v>2</v>
      </c>
      <c r="C383">
        <v>3</v>
      </c>
      <c r="D383">
        <v>1.9624999999999999</v>
      </c>
      <c r="E383">
        <v>0</v>
      </c>
      <c r="F383">
        <v>1.7870824366645699</v>
      </c>
      <c r="G383">
        <v>1.9866339490837499</v>
      </c>
      <c r="H383">
        <v>1.86726436306759</v>
      </c>
      <c r="J383">
        <f t="shared" si="10"/>
        <v>3.1936636354349766</v>
      </c>
      <c r="K383">
        <f t="shared" si="10"/>
        <v>3.9467144476520954</v>
      </c>
      <c r="L383">
        <f t="shared" si="10"/>
        <v>3.4866762015822128</v>
      </c>
      <c r="M383">
        <f t="shared" si="10"/>
        <v>0</v>
      </c>
    </row>
    <row r="384" spans="1:13" x14ac:dyDescent="0.25">
      <c r="A384">
        <v>4687</v>
      </c>
      <c r="B384">
        <v>2</v>
      </c>
      <c r="C384">
        <v>3</v>
      </c>
      <c r="D384">
        <v>2.35</v>
      </c>
      <c r="E384">
        <v>2.56</v>
      </c>
      <c r="F384">
        <v>2.0932292728507198</v>
      </c>
      <c r="G384">
        <v>2.2930927629942799</v>
      </c>
      <c r="H384">
        <v>2.17975874220528</v>
      </c>
      <c r="J384">
        <f t="shared" si="10"/>
        <v>0.21787491172346785</v>
      </c>
      <c r="K384">
        <f t="shared" si="10"/>
        <v>7.1239473166027675E-2</v>
      </c>
      <c r="L384">
        <f t="shared" si="10"/>
        <v>0.14458341412931078</v>
      </c>
      <c r="M384">
        <f t="shared" si="10"/>
        <v>6.5536000000000003</v>
      </c>
    </row>
    <row r="385" spans="1:13" x14ac:dyDescent="0.25">
      <c r="A385">
        <v>4814</v>
      </c>
      <c r="B385">
        <v>4</v>
      </c>
      <c r="C385">
        <v>5</v>
      </c>
      <c r="D385">
        <v>3.15</v>
      </c>
      <c r="E385">
        <v>2.33076923</v>
      </c>
      <c r="F385">
        <v>3.0526855691141201</v>
      </c>
      <c r="G385">
        <v>2.9257819271966699</v>
      </c>
      <c r="H385">
        <v>2.9323076291014298</v>
      </c>
      <c r="J385">
        <f t="shared" si="10"/>
        <v>0.52116320067993327</v>
      </c>
      <c r="K385">
        <f t="shared" si="10"/>
        <v>0.35404010982525591</v>
      </c>
      <c r="L385">
        <f t="shared" si="10"/>
        <v>0.36184844559351104</v>
      </c>
      <c r="M385">
        <f t="shared" si="10"/>
        <v>5.4324852035147932</v>
      </c>
    </row>
    <row r="386" spans="1:13" x14ac:dyDescent="0.25">
      <c r="A386">
        <v>4864</v>
      </c>
      <c r="B386">
        <v>3</v>
      </c>
      <c r="C386">
        <v>4</v>
      </c>
      <c r="D386">
        <v>3.1124999999999998</v>
      </c>
      <c r="E386">
        <v>2.0833333299999999</v>
      </c>
      <c r="F386">
        <v>3.04315943366155</v>
      </c>
      <c r="G386">
        <v>2.8961246226246802</v>
      </c>
      <c r="H386">
        <v>2.8937200649830399</v>
      </c>
      <c r="J386">
        <f t="shared" si="10"/>
        <v>0.92126614927011263</v>
      </c>
      <c r="K386">
        <f t="shared" si="10"/>
        <v>0.66062968536649869</v>
      </c>
      <c r="L386">
        <f t="shared" si="10"/>
        <v>0.65672666023647197</v>
      </c>
      <c r="M386">
        <f t="shared" ref="M386" si="11">POWER($E386-I386, 2)</f>
        <v>4.3402777638888885</v>
      </c>
    </row>
    <row r="387" spans="1:13" x14ac:dyDescent="0.25">
      <c r="A387">
        <v>4940</v>
      </c>
      <c r="B387">
        <v>1</v>
      </c>
      <c r="C387">
        <v>2</v>
      </c>
      <c r="D387">
        <v>2.38461539</v>
      </c>
      <c r="E387">
        <v>2.1187499999999999</v>
      </c>
      <c r="F387">
        <v>2.17268745745154</v>
      </c>
      <c r="G387">
        <v>2.32046873674952</v>
      </c>
      <c r="H387">
        <v>2.2077146372237402</v>
      </c>
      <c r="J387">
        <f t="shared" ref="J387:M450" si="12">POWER($E387-F387, 2)</f>
        <v>2.9092493163366991E-3</v>
      </c>
      <c r="K387">
        <f t="shared" si="12"/>
        <v>4.0690448755822201E-2</v>
      </c>
      <c r="L387">
        <f t="shared" si="12"/>
        <v>7.9147066763517113E-3</v>
      </c>
      <c r="M387">
        <f t="shared" si="12"/>
        <v>4.4891015624999993</v>
      </c>
    </row>
    <row r="388" spans="1:13" x14ac:dyDescent="0.25">
      <c r="A388">
        <v>4995</v>
      </c>
      <c r="B388">
        <v>3</v>
      </c>
      <c r="C388">
        <v>4</v>
      </c>
      <c r="D388">
        <v>1.95714286</v>
      </c>
      <c r="E388">
        <v>2.6</v>
      </c>
      <c r="F388">
        <v>1.7814145149417999</v>
      </c>
      <c r="G388">
        <v>1.98239719117477</v>
      </c>
      <c r="H388">
        <v>1.8629363324250301</v>
      </c>
      <c r="J388">
        <f t="shared" si="12"/>
        <v>0.67008219634796884</v>
      </c>
      <c r="K388">
        <f t="shared" si="12"/>
        <v>0.38143322946881375</v>
      </c>
      <c r="L388">
        <f t="shared" si="12"/>
        <v>0.54326285005906583</v>
      </c>
      <c r="M388">
        <f t="shared" si="12"/>
        <v>6.7600000000000007</v>
      </c>
    </row>
    <row r="389" spans="1:13" x14ac:dyDescent="0.25">
      <c r="A389">
        <v>5091</v>
      </c>
      <c r="B389">
        <v>3</v>
      </c>
      <c r="C389">
        <v>4</v>
      </c>
      <c r="D389">
        <v>3.3187500000000001</v>
      </c>
      <c r="E389">
        <v>2.90625</v>
      </c>
      <c r="F389">
        <v>3.3122462081889399</v>
      </c>
      <c r="G389">
        <v>3.0592397977706098</v>
      </c>
      <c r="H389">
        <v>3.10670962696565</v>
      </c>
      <c r="J389">
        <f t="shared" si="12"/>
        <v>0.16483292106379702</v>
      </c>
      <c r="K389">
        <f t="shared" si="12"/>
        <v>2.3405878221892093E-2</v>
      </c>
      <c r="L389">
        <f t="shared" si="12"/>
        <v>4.0184062043207555E-2</v>
      </c>
      <c r="M389">
        <f t="shared" si="12"/>
        <v>8.4462890625</v>
      </c>
    </row>
    <row r="390" spans="1:13" x14ac:dyDescent="0.25">
      <c r="A390">
        <v>5133</v>
      </c>
      <c r="B390">
        <v>6</v>
      </c>
      <c r="C390">
        <v>7</v>
      </c>
      <c r="D390">
        <v>3.6</v>
      </c>
      <c r="E390">
        <v>3.9307692300000001</v>
      </c>
      <c r="F390">
        <v>3.4811176940264299</v>
      </c>
      <c r="G390">
        <v>3.28166958206051</v>
      </c>
      <c r="H390">
        <v>3.3979170959090799</v>
      </c>
      <c r="J390">
        <f t="shared" si="12"/>
        <v>0.2021865038033909</v>
      </c>
      <c r="K390">
        <f t="shared" si="12"/>
        <v>0.42133035295517007</v>
      </c>
      <c r="L390">
        <f t="shared" si="12"/>
        <v>0.28393139680524804</v>
      </c>
      <c r="M390">
        <f t="shared" si="12"/>
        <v>15.450946739514794</v>
      </c>
    </row>
    <row r="391" spans="1:13" x14ac:dyDescent="0.25">
      <c r="A391">
        <v>5142</v>
      </c>
      <c r="B391">
        <v>3</v>
      </c>
      <c r="C391">
        <v>4</v>
      </c>
      <c r="D391">
        <v>3.4</v>
      </c>
      <c r="E391">
        <v>1.9285714300000001</v>
      </c>
      <c r="F391">
        <v>3.3810297945216701</v>
      </c>
      <c r="G391">
        <v>3.1234972910099099</v>
      </c>
      <c r="H391">
        <v>3.1907057733038302</v>
      </c>
      <c r="J391">
        <f t="shared" si="12"/>
        <v>2.1096353006689643</v>
      </c>
      <c r="K391">
        <f t="shared" si="12"/>
        <v>1.4278478133102743</v>
      </c>
      <c r="L391">
        <f t="shared" si="12"/>
        <v>1.5929831005469905</v>
      </c>
      <c r="M391">
        <f t="shared" si="12"/>
        <v>3.7193877606122454</v>
      </c>
    </row>
    <row r="392" spans="1:13" x14ac:dyDescent="0.25">
      <c r="A392">
        <v>5357</v>
      </c>
      <c r="B392">
        <v>7</v>
      </c>
      <c r="C392">
        <v>8</v>
      </c>
      <c r="D392">
        <v>2.77692308</v>
      </c>
      <c r="E392">
        <v>2.25</v>
      </c>
      <c r="F392">
        <v>2.4325057129363099</v>
      </c>
      <c r="G392">
        <v>2.6307297689515798</v>
      </c>
      <c r="H392">
        <v>2.5491268757762402</v>
      </c>
      <c r="J392">
        <f t="shared" si="12"/>
        <v>3.330833525439076E-2</v>
      </c>
      <c r="K392">
        <f t="shared" si="12"/>
        <v>0.14495515696592337</v>
      </c>
      <c r="L392">
        <f t="shared" si="12"/>
        <v>8.9476887811654235E-2</v>
      </c>
      <c r="M392">
        <f t="shared" si="12"/>
        <v>5.0625</v>
      </c>
    </row>
    <row r="393" spans="1:13" x14ac:dyDescent="0.25">
      <c r="A393">
        <v>5447</v>
      </c>
      <c r="B393">
        <v>4</v>
      </c>
      <c r="C393">
        <v>5</v>
      </c>
      <c r="D393">
        <v>0.8125</v>
      </c>
      <c r="E393">
        <v>2</v>
      </c>
      <c r="F393">
        <v>1.59904023993008</v>
      </c>
      <c r="G393">
        <v>1.0771432755428201</v>
      </c>
      <c r="H393">
        <v>1.44975339140471</v>
      </c>
      <c r="J393">
        <f t="shared" si="12"/>
        <v>0.16076872919532778</v>
      </c>
      <c r="K393">
        <f t="shared" si="12"/>
        <v>0.85166453387583529</v>
      </c>
      <c r="L393">
        <f t="shared" si="12"/>
        <v>0.3027713302706182</v>
      </c>
      <c r="M393">
        <f t="shared" si="12"/>
        <v>4</v>
      </c>
    </row>
    <row r="394" spans="1:13" x14ac:dyDescent="0.25">
      <c r="A394">
        <v>5625</v>
      </c>
      <c r="B394">
        <v>2</v>
      </c>
      <c r="C394">
        <v>3</v>
      </c>
      <c r="D394">
        <v>2.1749999999999998</v>
      </c>
      <c r="E394">
        <v>1.85</v>
      </c>
      <c r="F394">
        <v>2.1171836987741401</v>
      </c>
      <c r="G394">
        <v>2.1546920083250098</v>
      </c>
      <c r="H394">
        <v>2.03862180614346</v>
      </c>
      <c r="J394">
        <f t="shared" si="12"/>
        <v>7.1387128890630411E-2</v>
      </c>
      <c r="K394">
        <f t="shared" si="12"/>
        <v>9.2837219937127818E-2</v>
      </c>
      <c r="L394">
        <f t="shared" si="12"/>
        <v>3.5578185752820971E-2</v>
      </c>
      <c r="M394">
        <f t="shared" si="12"/>
        <v>3.4225000000000003</v>
      </c>
    </row>
    <row r="395" spans="1:13" x14ac:dyDescent="0.25">
      <c r="A395">
        <v>5677</v>
      </c>
      <c r="B395">
        <v>6</v>
      </c>
      <c r="C395">
        <v>7</v>
      </c>
      <c r="D395">
        <v>2.6</v>
      </c>
      <c r="E395">
        <v>3.21052632</v>
      </c>
      <c r="F395">
        <v>2.3287855758296501</v>
      </c>
      <c r="G395">
        <v>2.4908081268075302</v>
      </c>
      <c r="H395">
        <v>2.3866224584240201</v>
      </c>
      <c r="J395">
        <f t="shared" si="12"/>
        <v>0.77746673993008253</v>
      </c>
      <c r="K395">
        <f t="shared" si="12"/>
        <v>0.51799427761223338</v>
      </c>
      <c r="L395">
        <f t="shared" si="12"/>
        <v>0.6788175731198115</v>
      </c>
      <c r="M395">
        <f t="shared" si="12"/>
        <v>10.307479251412742</v>
      </c>
    </row>
    <row r="396" spans="1:13" x14ac:dyDescent="0.25">
      <c r="A396">
        <v>6139</v>
      </c>
      <c r="B396">
        <v>1</v>
      </c>
      <c r="C396">
        <v>2</v>
      </c>
      <c r="D396">
        <v>0</v>
      </c>
      <c r="E396">
        <v>2.47142857</v>
      </c>
      <c r="F396">
        <v>1.59904023993008</v>
      </c>
      <c r="G396">
        <v>0.43456834314977399</v>
      </c>
      <c r="H396">
        <v>1.44116105964911</v>
      </c>
      <c r="J396">
        <f t="shared" si="12"/>
        <v>0.76106139844218368</v>
      </c>
      <c r="K396">
        <f t="shared" si="12"/>
        <v>4.1487995837243545</v>
      </c>
      <c r="L396">
        <f t="shared" si="12"/>
        <v>1.0614511428846214</v>
      </c>
      <c r="M396">
        <f t="shared" si="12"/>
        <v>6.107959176612245</v>
      </c>
    </row>
    <row r="397" spans="1:13" x14ac:dyDescent="0.25">
      <c r="A397">
        <v>6166</v>
      </c>
      <c r="B397">
        <v>1</v>
      </c>
      <c r="C397">
        <v>2</v>
      </c>
      <c r="D397">
        <v>3.06666667</v>
      </c>
      <c r="E397">
        <v>3.12941176</v>
      </c>
      <c r="F397">
        <v>3.04315943366155</v>
      </c>
      <c r="G397">
        <v>2.8598768061892001</v>
      </c>
      <c r="H397">
        <v>2.84665528398066</v>
      </c>
      <c r="J397">
        <f t="shared" si="12"/>
        <v>7.4394637987944814E-3</v>
      </c>
      <c r="K397">
        <f t="shared" si="12"/>
        <v>7.2649091325790005E-2</v>
      </c>
      <c r="L397">
        <f t="shared" si="12"/>
        <v>7.995122473087557E-2</v>
      </c>
      <c r="M397">
        <f t="shared" si="12"/>
        <v>9.7932179636262973</v>
      </c>
    </row>
    <row r="398" spans="1:13" x14ac:dyDescent="0.25">
      <c r="A398">
        <v>6368</v>
      </c>
      <c r="B398">
        <v>10</v>
      </c>
      <c r="C398">
        <v>11</v>
      </c>
      <c r="D398">
        <v>1.25</v>
      </c>
      <c r="E398">
        <v>3.5</v>
      </c>
      <c r="F398">
        <v>1.59904023993008</v>
      </c>
      <c r="G398">
        <v>1.4231451622160001</v>
      </c>
      <c r="H398">
        <v>1.54258067544078</v>
      </c>
      <c r="J398">
        <f t="shared" si="12"/>
        <v>3.6136480094050878</v>
      </c>
      <c r="K398">
        <f t="shared" si="12"/>
        <v>4.3133260172268049</v>
      </c>
      <c r="L398">
        <f t="shared" si="12"/>
        <v>3.8314904121578728</v>
      </c>
      <c r="M398">
        <f t="shared" si="12"/>
        <v>12.25</v>
      </c>
    </row>
    <row r="399" spans="1:13" x14ac:dyDescent="0.25">
      <c r="A399">
        <v>6449</v>
      </c>
      <c r="B399">
        <v>12</v>
      </c>
      <c r="C399">
        <v>13</v>
      </c>
      <c r="D399">
        <v>2.9647058799999999</v>
      </c>
      <c r="E399">
        <v>3</v>
      </c>
      <c r="F399">
        <v>2.6229189007281701</v>
      </c>
      <c r="G399">
        <v>2.7792399513853701</v>
      </c>
      <c r="H399">
        <v>2.7419550210332599</v>
      </c>
      <c r="J399">
        <f t="shared" si="12"/>
        <v>0.14219015542805161</v>
      </c>
      <c r="K399">
        <f t="shared" si="12"/>
        <v>4.8734999064333775E-2</v>
      </c>
      <c r="L399">
        <f t="shared" si="12"/>
        <v>6.6587211169945315E-2</v>
      </c>
      <c r="M399">
        <f t="shared" si="12"/>
        <v>9</v>
      </c>
    </row>
    <row r="400" spans="1:13" x14ac:dyDescent="0.25">
      <c r="A400">
        <v>6459</v>
      </c>
      <c r="B400">
        <v>1</v>
      </c>
      <c r="C400">
        <v>2</v>
      </c>
      <c r="D400">
        <v>2.4636363600000002</v>
      </c>
      <c r="E400">
        <v>3.1</v>
      </c>
      <c r="F400">
        <v>2.2416507916793602</v>
      </c>
      <c r="G400">
        <v>2.3829633831969801</v>
      </c>
      <c r="H400">
        <v>2.2715331443175999</v>
      </c>
      <c r="J400">
        <f t="shared" si="12"/>
        <v>0.73676336342466919</v>
      </c>
      <c r="K400">
        <f t="shared" si="12"/>
        <v>0.5141415098363209</v>
      </c>
      <c r="L400">
        <f t="shared" si="12"/>
        <v>0.68635733096428286</v>
      </c>
      <c r="M400">
        <f t="shared" si="12"/>
        <v>9.6100000000000012</v>
      </c>
    </row>
    <row r="401" spans="1:13" x14ac:dyDescent="0.25">
      <c r="A401">
        <v>6513</v>
      </c>
      <c r="B401">
        <v>5</v>
      </c>
      <c r="C401">
        <v>6</v>
      </c>
      <c r="D401">
        <v>1.39</v>
      </c>
      <c r="E401">
        <v>1</v>
      </c>
      <c r="F401">
        <v>1.59904023993008</v>
      </c>
      <c r="G401">
        <v>1.5338657659514201</v>
      </c>
      <c r="H401">
        <v>1.57603529247125</v>
      </c>
      <c r="J401">
        <f t="shared" si="12"/>
        <v>0.35884920905548784</v>
      </c>
      <c r="K401">
        <f t="shared" si="12"/>
        <v>0.28501265605489645</v>
      </c>
      <c r="L401">
        <f t="shared" si="12"/>
        <v>0.33181665817243849</v>
      </c>
      <c r="M401">
        <f t="shared" si="12"/>
        <v>1</v>
      </c>
    </row>
    <row r="402" spans="1:13" x14ac:dyDescent="0.25">
      <c r="A402">
        <v>6516</v>
      </c>
      <c r="B402">
        <v>2</v>
      </c>
      <c r="C402">
        <v>3</v>
      </c>
      <c r="D402">
        <v>1.1722222200000001</v>
      </c>
      <c r="E402">
        <v>2.1133333300000001</v>
      </c>
      <c r="F402">
        <v>1.59904023993008</v>
      </c>
      <c r="G402">
        <v>1.36163371552058</v>
      </c>
      <c r="H402">
        <v>1.52429196859427</v>
      </c>
      <c r="J402">
        <f t="shared" si="12"/>
        <v>0.26449738249366694</v>
      </c>
      <c r="K402">
        <f t="shared" si="12"/>
        <v>0.5650523104085089</v>
      </c>
      <c r="L402">
        <f t="shared" si="12"/>
        <v>0.346969725446716</v>
      </c>
      <c r="M402">
        <f t="shared" si="12"/>
        <v>4.4661777636888891</v>
      </c>
    </row>
    <row r="403" spans="1:13" x14ac:dyDescent="0.25">
      <c r="A403">
        <v>6597</v>
      </c>
      <c r="B403">
        <v>2</v>
      </c>
      <c r="C403">
        <v>3</v>
      </c>
      <c r="D403">
        <v>3.71538462</v>
      </c>
      <c r="E403">
        <v>3.0125000000000002</v>
      </c>
      <c r="F403">
        <v>3.4811176940264299</v>
      </c>
      <c r="G403">
        <v>3.3729228265932099</v>
      </c>
      <c r="H403">
        <v>3.51746208932131</v>
      </c>
      <c r="J403">
        <f t="shared" si="12"/>
        <v>0.2196025431546485</v>
      </c>
      <c r="K403">
        <f t="shared" si="12"/>
        <v>0.12990461392943889</v>
      </c>
      <c r="L403">
        <f t="shared" si="12"/>
        <v>0.25498671165174247</v>
      </c>
      <c r="M403">
        <f t="shared" si="12"/>
        <v>9.0751562500000009</v>
      </c>
    </row>
    <row r="404" spans="1:13" x14ac:dyDescent="0.25">
      <c r="A404">
        <v>6661</v>
      </c>
      <c r="B404">
        <v>2</v>
      </c>
      <c r="C404">
        <v>3</v>
      </c>
      <c r="D404">
        <v>2.14</v>
      </c>
      <c r="E404">
        <v>1.95</v>
      </c>
      <c r="F404">
        <v>2.1171836987741401</v>
      </c>
      <c r="G404">
        <v>2.1270118573911501</v>
      </c>
      <c r="H404">
        <v>2.0104026576376102</v>
      </c>
      <c r="J404">
        <f t="shared" si="12"/>
        <v>2.7950389135802445E-2</v>
      </c>
      <c r="K404">
        <f t="shared" si="12"/>
        <v>3.1333197657064861E-2</v>
      </c>
      <c r="L404">
        <f t="shared" si="12"/>
        <v>3.6484810496863512E-3</v>
      </c>
      <c r="M404">
        <f t="shared" si="12"/>
        <v>3.8024999999999998</v>
      </c>
    </row>
    <row r="405" spans="1:13" x14ac:dyDescent="0.25">
      <c r="A405">
        <v>6676</v>
      </c>
      <c r="B405">
        <v>6</v>
      </c>
      <c r="C405">
        <v>7</v>
      </c>
      <c r="D405">
        <v>2.4500000000000002</v>
      </c>
      <c r="E405">
        <v>2.1642857100000001</v>
      </c>
      <c r="F405">
        <v>2.2420005982884001</v>
      </c>
      <c r="G405">
        <v>2.3721789085195799</v>
      </c>
      <c r="H405">
        <v>2.2605202158056898</v>
      </c>
      <c r="J405">
        <f t="shared" si="12"/>
        <v>6.0396038616784926E-3</v>
      </c>
      <c r="K405">
        <f t="shared" si="12"/>
        <v>4.3219581990701403E-2</v>
      </c>
      <c r="L405">
        <f t="shared" si="12"/>
        <v>9.261080107665326E-3</v>
      </c>
      <c r="M405">
        <f t="shared" si="12"/>
        <v>4.6841326345102043</v>
      </c>
    </row>
    <row r="406" spans="1:13" x14ac:dyDescent="0.25">
      <c r="A406">
        <v>6750</v>
      </c>
      <c r="B406">
        <v>4</v>
      </c>
      <c r="C406">
        <v>5</v>
      </c>
      <c r="D406">
        <v>2.9285714299999999</v>
      </c>
      <c r="E406">
        <v>2.8</v>
      </c>
      <c r="F406">
        <v>2.6183349357758798</v>
      </c>
      <c r="G406">
        <v>2.7506626053010201</v>
      </c>
      <c r="H406">
        <v>2.7048497091178998</v>
      </c>
      <c r="J406">
        <f t="shared" si="12"/>
        <v>3.3002195559553638E-2</v>
      </c>
      <c r="K406">
        <f t="shared" si="12"/>
        <v>2.4341785156829087E-3</v>
      </c>
      <c r="L406">
        <f t="shared" si="12"/>
        <v>9.0535778549482478E-3</v>
      </c>
      <c r="M406">
        <f t="shared" si="12"/>
        <v>7.839999999999999</v>
      </c>
    </row>
    <row r="407" spans="1:13" x14ac:dyDescent="0.25">
      <c r="A407">
        <v>6764</v>
      </c>
      <c r="B407">
        <v>2</v>
      </c>
      <c r="C407">
        <v>3</v>
      </c>
      <c r="D407">
        <v>3.7374999999999998</v>
      </c>
      <c r="E407">
        <v>3.5058823499999998</v>
      </c>
      <c r="F407">
        <v>3.4811176940264299</v>
      </c>
      <c r="G407">
        <v>3.3904130321577899</v>
      </c>
      <c r="H407">
        <v>3.54037488020019</v>
      </c>
      <c r="J407">
        <f t="shared" si="12"/>
        <v>6.1328818548927208E-4</v>
      </c>
      <c r="K407">
        <f t="shared" si="12"/>
        <v>1.3333163362945301E-2</v>
      </c>
      <c r="L407">
        <f t="shared" si="12"/>
        <v>1.1897346396110304E-3</v>
      </c>
      <c r="M407">
        <f t="shared" si="12"/>
        <v>12.291211052041522</v>
      </c>
    </row>
    <row r="408" spans="1:13" x14ac:dyDescent="0.25">
      <c r="A408">
        <v>6765</v>
      </c>
      <c r="B408">
        <v>4</v>
      </c>
      <c r="C408">
        <v>5</v>
      </c>
      <c r="D408">
        <v>2.4</v>
      </c>
      <c r="E408">
        <v>2.3937499999999998</v>
      </c>
      <c r="F408">
        <v>2.1710936698420702</v>
      </c>
      <c r="G408">
        <v>2.3326358357569301</v>
      </c>
      <c r="H408">
        <v>2.22013947900549</v>
      </c>
      <c r="J408">
        <f t="shared" si="12"/>
        <v>4.9575841359396959E-2</v>
      </c>
      <c r="K408">
        <f t="shared" si="12"/>
        <v>3.7349410711288995E-3</v>
      </c>
      <c r="L408">
        <f t="shared" si="12"/>
        <v>3.0140612999985127E-2</v>
      </c>
      <c r="M408">
        <f t="shared" si="12"/>
        <v>5.7300390624999995</v>
      </c>
    </row>
    <row r="409" spans="1:13" x14ac:dyDescent="0.25">
      <c r="A409">
        <v>6784</v>
      </c>
      <c r="B409">
        <v>2</v>
      </c>
      <c r="C409">
        <v>3</v>
      </c>
      <c r="D409">
        <v>0.81538462</v>
      </c>
      <c r="E409">
        <v>0.21428570999999999</v>
      </c>
      <c r="F409">
        <v>1.59904023993008</v>
      </c>
      <c r="G409">
        <v>1.0794246063595601</v>
      </c>
      <c r="H409">
        <v>1.4503170776099601</v>
      </c>
      <c r="J409">
        <f t="shared" si="12"/>
        <v>1.9175451081618771</v>
      </c>
      <c r="K409">
        <f t="shared" si="12"/>
        <v>0.74846530999423766</v>
      </c>
      <c r="L409">
        <f t="shared" si="12"/>
        <v>1.5277735417157483</v>
      </c>
      <c r="M409">
        <f t="shared" si="12"/>
        <v>4.5918365510204097E-2</v>
      </c>
    </row>
    <row r="410" spans="1:13" x14ac:dyDescent="0.25">
      <c r="A410">
        <v>6927</v>
      </c>
      <c r="B410">
        <v>8</v>
      </c>
      <c r="C410">
        <v>9</v>
      </c>
      <c r="D410">
        <v>2.85</v>
      </c>
      <c r="E410">
        <v>2.5750000000000002</v>
      </c>
      <c r="F410">
        <v>2.4384666088265998</v>
      </c>
      <c r="G410">
        <v>2.6885234906207698</v>
      </c>
      <c r="H410">
        <v>2.6241672263726699</v>
      </c>
      <c r="J410">
        <f t="shared" si="12"/>
        <v>1.8641366905308758E-2</v>
      </c>
      <c r="K410">
        <f t="shared" si="12"/>
        <v>1.2887582922723965E-2</v>
      </c>
      <c r="L410">
        <f t="shared" si="12"/>
        <v>2.4174161491813452E-3</v>
      </c>
      <c r="M410">
        <f t="shared" si="12"/>
        <v>6.6306250000000011</v>
      </c>
    </row>
    <row r="411" spans="1:13" x14ac:dyDescent="0.25">
      <c r="A411">
        <v>6942</v>
      </c>
      <c r="B411">
        <v>3</v>
      </c>
      <c r="C411">
        <v>4</v>
      </c>
      <c r="D411">
        <v>3.8</v>
      </c>
      <c r="E411">
        <v>3.6</v>
      </c>
      <c r="F411">
        <v>3.4811176940264299</v>
      </c>
      <c r="G411">
        <v>3.4398418731110998</v>
      </c>
      <c r="H411">
        <v>3.60512841851433</v>
      </c>
      <c r="J411">
        <f t="shared" si="12"/>
        <v>1.4133002673593563E-2</v>
      </c>
      <c r="K411">
        <f t="shared" si="12"/>
        <v>2.565062560856109E-2</v>
      </c>
      <c r="L411">
        <f t="shared" si="12"/>
        <v>2.6300676458121495E-5</v>
      </c>
      <c r="M411">
        <f t="shared" si="12"/>
        <v>12.96</v>
      </c>
    </row>
    <row r="412" spans="1:13" x14ac:dyDescent="0.25">
      <c r="A412">
        <v>7079</v>
      </c>
      <c r="B412">
        <v>8</v>
      </c>
      <c r="C412">
        <v>9</v>
      </c>
      <c r="D412">
        <v>2.8928571399999998</v>
      </c>
      <c r="E412">
        <v>3.4153846099999998</v>
      </c>
      <c r="F412">
        <v>2.5775829718493801</v>
      </c>
      <c r="G412">
        <v>2.7224175531017401</v>
      </c>
      <c r="H412">
        <v>2.6681758532312601</v>
      </c>
      <c r="J412">
        <f t="shared" si="12"/>
        <v>0.70191158488786187</v>
      </c>
      <c r="K412">
        <f t="shared" si="12"/>
        <v>0.48020334194623598</v>
      </c>
      <c r="L412">
        <f t="shared" si="12"/>
        <v>0.55832092619188567</v>
      </c>
      <c r="M412">
        <f t="shared" si="12"/>
        <v>11.66485203422485</v>
      </c>
    </row>
    <row r="413" spans="1:13" x14ac:dyDescent="0.25">
      <c r="A413">
        <v>7134</v>
      </c>
      <c r="B413">
        <v>1</v>
      </c>
      <c r="C413">
        <v>2</v>
      </c>
      <c r="D413">
        <v>1.2</v>
      </c>
      <c r="E413">
        <v>1.8333333300000001</v>
      </c>
      <c r="F413">
        <v>1.59904023993008</v>
      </c>
      <c r="G413">
        <v>1.3836020894533501</v>
      </c>
      <c r="H413">
        <v>1.5308733042217499</v>
      </c>
      <c r="J413">
        <f t="shared" si="12"/>
        <v>5.489325205451167E-2</v>
      </c>
      <c r="K413">
        <f t="shared" si="12"/>
        <v>0.2022581887236288</v>
      </c>
      <c r="L413">
        <f t="shared" si="12"/>
        <v>9.1482067193779742E-2</v>
      </c>
      <c r="M413">
        <f t="shared" si="12"/>
        <v>3.3611110988888893</v>
      </c>
    </row>
    <row r="414" spans="1:13" x14ac:dyDescent="0.25">
      <c r="A414">
        <v>7651</v>
      </c>
      <c r="B414">
        <v>5</v>
      </c>
      <c r="C414">
        <v>6</v>
      </c>
      <c r="D414">
        <v>3.5062500000000001</v>
      </c>
      <c r="E414">
        <v>3.625</v>
      </c>
      <c r="F414">
        <v>3.4757204296944701</v>
      </c>
      <c r="G414">
        <v>3.20752632063054</v>
      </c>
      <c r="H414">
        <v>3.3007867884378701</v>
      </c>
      <c r="J414">
        <f t="shared" si="12"/>
        <v>2.2284390110603632E-2</v>
      </c>
      <c r="K414">
        <f t="shared" si="12"/>
        <v>0.17428427296627469</v>
      </c>
      <c r="L414">
        <f t="shared" si="12"/>
        <v>0.1051142065514304</v>
      </c>
      <c r="M414">
        <f t="shared" si="12"/>
        <v>13.140625</v>
      </c>
    </row>
    <row r="415" spans="1:13" x14ac:dyDescent="0.25">
      <c r="A415">
        <v>7699</v>
      </c>
      <c r="B415">
        <v>1</v>
      </c>
      <c r="C415">
        <v>2</v>
      </c>
      <c r="D415">
        <v>3.11111111</v>
      </c>
      <c r="E415">
        <v>3.8</v>
      </c>
      <c r="F415">
        <v>3.04315943366155</v>
      </c>
      <c r="G415">
        <v>2.8950262038489498</v>
      </c>
      <c r="H415">
        <v>2.89229385937365</v>
      </c>
      <c r="J415">
        <f t="shared" si="12"/>
        <v>0.57280764285550556</v>
      </c>
      <c r="K415">
        <f t="shared" si="12"/>
        <v>0.81897757172004215</v>
      </c>
      <c r="L415">
        <f t="shared" si="12"/>
        <v>0.82393043773078267</v>
      </c>
      <c r="M415">
        <f t="shared" si="12"/>
        <v>14.44</v>
      </c>
    </row>
    <row r="416" spans="1:13" x14ac:dyDescent="0.25">
      <c r="A416">
        <v>7775</v>
      </c>
      <c r="B416">
        <v>1</v>
      </c>
      <c r="C416">
        <v>2</v>
      </c>
      <c r="D416">
        <v>2.6</v>
      </c>
      <c r="E416">
        <v>1.0923076899999999</v>
      </c>
      <c r="F416">
        <v>2.3287855758296501</v>
      </c>
      <c r="G416">
        <v>2.4908081268075302</v>
      </c>
      <c r="H416">
        <v>2.3866224584240201</v>
      </c>
      <c r="J416">
        <f t="shared" si="12"/>
        <v>1.5288775621457613</v>
      </c>
      <c r="K416">
        <f t="shared" si="12"/>
        <v>1.9558034717508528</v>
      </c>
      <c r="L416">
        <f t="shared" si="12"/>
        <v>1.6752507197605249</v>
      </c>
      <c r="M416">
        <f t="shared" si="12"/>
        <v>1.193136089633136</v>
      </c>
    </row>
    <row r="417" spans="1:13" x14ac:dyDescent="0.25">
      <c r="A417">
        <v>7798</v>
      </c>
      <c r="B417">
        <v>9</v>
      </c>
      <c r="C417">
        <v>10</v>
      </c>
      <c r="D417">
        <v>2.5249999999999999</v>
      </c>
      <c r="E417">
        <v>2.5384615400000001</v>
      </c>
      <c r="F417">
        <v>2.30368963295337</v>
      </c>
      <c r="G417">
        <v>2.4314935176635499</v>
      </c>
      <c r="H417">
        <v>2.32146894104506</v>
      </c>
      <c r="J417">
        <f t="shared" si="12"/>
        <v>5.5117848338311522E-2</v>
      </c>
      <c r="K417">
        <f t="shared" si="12"/>
        <v>1.1442157802571308E-2</v>
      </c>
      <c r="L417">
        <f t="shared" si="12"/>
        <v>4.70857880012195E-2</v>
      </c>
      <c r="M417">
        <f t="shared" si="12"/>
        <v>6.4437869900591727</v>
      </c>
    </row>
    <row r="418" spans="1:13" x14ac:dyDescent="0.25">
      <c r="A418">
        <v>7958</v>
      </c>
      <c r="B418">
        <v>10</v>
      </c>
      <c r="C418">
        <v>11</v>
      </c>
      <c r="D418">
        <v>3.26</v>
      </c>
      <c r="E418">
        <v>3.46428571</v>
      </c>
      <c r="F418">
        <v>3.2297509698818101</v>
      </c>
      <c r="G418">
        <v>3.0127766872744899</v>
      </c>
      <c r="H418">
        <v>3.0459918943758799</v>
      </c>
      <c r="J418">
        <f t="shared" si="12"/>
        <v>5.5006544322306859E-2</v>
      </c>
      <c r="K418">
        <f t="shared" si="12"/>
        <v>0.20386039760254518</v>
      </c>
      <c r="L418">
        <f t="shared" si="12"/>
        <v>0.17496971618938534</v>
      </c>
      <c r="M418">
        <f t="shared" si="12"/>
        <v>12.001275480510204</v>
      </c>
    </row>
    <row r="419" spans="1:13" x14ac:dyDescent="0.25">
      <c r="A419">
        <v>8045</v>
      </c>
      <c r="B419">
        <v>2</v>
      </c>
      <c r="C419">
        <v>3</v>
      </c>
      <c r="D419">
        <v>2.2692307700000001</v>
      </c>
      <c r="E419">
        <v>1</v>
      </c>
      <c r="F419">
        <v>2.1115278917467299</v>
      </c>
      <c r="G419">
        <v>2.2292154914259599</v>
      </c>
      <c r="H419">
        <v>2.1145964365500798</v>
      </c>
      <c r="J419">
        <f t="shared" si="12"/>
        <v>1.2354942541309302</v>
      </c>
      <c r="K419">
        <f t="shared" si="12"/>
        <v>1.510970724361564</v>
      </c>
      <c r="L419">
        <f t="shared" si="12"/>
        <v>1.2423252163701359</v>
      </c>
      <c r="M419">
        <f t="shared" si="12"/>
        <v>1</v>
      </c>
    </row>
    <row r="420" spans="1:13" x14ac:dyDescent="0.25">
      <c r="A420">
        <v>8106</v>
      </c>
      <c r="B420">
        <v>6</v>
      </c>
      <c r="C420">
        <v>7</v>
      </c>
      <c r="D420">
        <v>3.8235294099999999</v>
      </c>
      <c r="E420">
        <v>3.9357142899999999</v>
      </c>
      <c r="F420">
        <v>3.4811176940264299</v>
      </c>
      <c r="G420">
        <v>3.45845037812667</v>
      </c>
      <c r="H420">
        <v>3.6295062214175502</v>
      </c>
      <c r="J420">
        <f t="shared" si="12"/>
        <v>0.20665806507075729</v>
      </c>
      <c r="K420">
        <f t="shared" si="12"/>
        <v>0.22778084157663367</v>
      </c>
      <c r="L420">
        <f t="shared" si="12"/>
        <v>9.3763381264994256E-2</v>
      </c>
      <c r="M420">
        <f t="shared" si="12"/>
        <v>15.489846972510204</v>
      </c>
    </row>
    <row r="421" spans="1:13" x14ac:dyDescent="0.25">
      <c r="A421">
        <v>8177</v>
      </c>
      <c r="B421">
        <v>4</v>
      </c>
      <c r="C421">
        <v>5</v>
      </c>
      <c r="D421">
        <v>2.9294117599999998</v>
      </c>
      <c r="E421">
        <v>3</v>
      </c>
      <c r="F421">
        <v>2.6229189007281701</v>
      </c>
      <c r="G421">
        <v>2.7513271946528799</v>
      </c>
      <c r="H421">
        <v>2.70571262322908</v>
      </c>
      <c r="J421">
        <f t="shared" si="12"/>
        <v>0.14219015542805161</v>
      </c>
      <c r="K421">
        <f t="shared" si="12"/>
        <v>6.1838164119206687E-2</v>
      </c>
      <c r="L421">
        <f t="shared" si="12"/>
        <v>8.6605060126709418E-2</v>
      </c>
      <c r="M421">
        <f t="shared" si="12"/>
        <v>9</v>
      </c>
    </row>
    <row r="422" spans="1:13" x14ac:dyDescent="0.25">
      <c r="A422">
        <v>8293</v>
      </c>
      <c r="B422">
        <v>7</v>
      </c>
      <c r="C422">
        <v>8</v>
      </c>
      <c r="D422">
        <v>3.2250000000000001</v>
      </c>
      <c r="E422">
        <v>3.0181818200000001</v>
      </c>
      <c r="F422">
        <v>3.1150741755128699</v>
      </c>
      <c r="G422">
        <v>2.9850965363406399</v>
      </c>
      <c r="H422">
        <v>3.0098196281521901</v>
      </c>
      <c r="J422">
        <f t="shared" si="12"/>
        <v>9.3881285568323484E-3</v>
      </c>
      <c r="K422">
        <f t="shared" si="12"/>
        <v>1.0946359948203305E-3</v>
      </c>
      <c r="L422">
        <f t="shared" si="12"/>
        <v>6.992625249958108E-5</v>
      </c>
      <c r="M422">
        <f t="shared" si="12"/>
        <v>9.1094214985785129</v>
      </c>
    </row>
    <row r="423" spans="1:13" x14ac:dyDescent="0.25">
      <c r="A423">
        <v>8485</v>
      </c>
      <c r="B423">
        <v>4</v>
      </c>
      <c r="C423">
        <v>5</v>
      </c>
      <c r="D423">
        <v>0.85714285999999995</v>
      </c>
      <c r="E423">
        <v>0</v>
      </c>
      <c r="F423">
        <v>1.59904023993008</v>
      </c>
      <c r="G423">
        <v>1.1124495903964899</v>
      </c>
      <c r="H423">
        <v>1.4584332849719499</v>
      </c>
      <c r="J423">
        <f t="shared" si="12"/>
        <v>2.5569296889156479</v>
      </c>
      <c r="K423">
        <f t="shared" si="12"/>
        <v>1.2375440911733182</v>
      </c>
      <c r="L423">
        <f t="shared" si="12"/>
        <v>2.127027646714073</v>
      </c>
      <c r="M423">
        <f t="shared" si="12"/>
        <v>0</v>
      </c>
    </row>
    <row r="424" spans="1:13" x14ac:dyDescent="0.25">
      <c r="A424">
        <v>8540</v>
      </c>
      <c r="B424">
        <v>4</v>
      </c>
      <c r="C424">
        <v>5</v>
      </c>
      <c r="D424">
        <v>0.38461538000000001</v>
      </c>
      <c r="E424">
        <v>2.4</v>
      </c>
      <c r="F424">
        <v>1.59904023993008</v>
      </c>
      <c r="G424">
        <v>0.738745826243561</v>
      </c>
      <c r="H424">
        <v>1.3395901931113401</v>
      </c>
      <c r="J424">
        <f t="shared" si="12"/>
        <v>0.64153653725126358</v>
      </c>
      <c r="K424">
        <f t="shared" si="12"/>
        <v>2.7597654298231888</v>
      </c>
      <c r="L424">
        <f t="shared" si="12"/>
        <v>1.1244689585456449</v>
      </c>
      <c r="M424">
        <f t="shared" si="12"/>
        <v>5.76</v>
      </c>
    </row>
    <row r="425" spans="1:13" x14ac:dyDescent="0.25">
      <c r="A425">
        <v>8551</v>
      </c>
      <c r="B425">
        <v>4</v>
      </c>
      <c r="C425">
        <v>5</v>
      </c>
      <c r="D425">
        <v>3.4</v>
      </c>
      <c r="E425">
        <v>2.8</v>
      </c>
      <c r="F425">
        <v>3.3810297945216701</v>
      </c>
      <c r="G425">
        <v>3.1234972910099099</v>
      </c>
      <c r="H425">
        <v>3.1907057733038302</v>
      </c>
      <c r="J425">
        <f t="shared" si="12"/>
        <v>0.33759562212189437</v>
      </c>
      <c r="K425">
        <f t="shared" si="12"/>
        <v>0.10465049729075046</v>
      </c>
      <c r="L425">
        <f t="shared" si="12"/>
        <v>0.15265100129294409</v>
      </c>
      <c r="M425">
        <f t="shared" si="12"/>
        <v>7.839999999999999</v>
      </c>
    </row>
    <row r="426" spans="1:13" x14ac:dyDescent="0.25">
      <c r="A426">
        <v>8636</v>
      </c>
      <c r="B426">
        <v>7</v>
      </c>
      <c r="C426">
        <v>8</v>
      </c>
      <c r="D426">
        <v>3.7533333299999998</v>
      </c>
      <c r="E426">
        <v>3.85</v>
      </c>
      <c r="F426">
        <v>3.4811176940264299</v>
      </c>
      <c r="G426">
        <v>3.4029350049356801</v>
      </c>
      <c r="H426">
        <v>3.5567791095610901</v>
      </c>
      <c r="J426">
        <f t="shared" si="12"/>
        <v>0.13607415566037867</v>
      </c>
      <c r="K426">
        <f t="shared" si="12"/>
        <v>0.19986710981186043</v>
      </c>
      <c r="L426">
        <f t="shared" si="12"/>
        <v>8.5978490589787251E-2</v>
      </c>
      <c r="M426">
        <f t="shared" si="12"/>
        <v>14.822500000000002</v>
      </c>
    </row>
    <row r="427" spans="1:13" x14ac:dyDescent="0.25">
      <c r="A427">
        <v>8661</v>
      </c>
      <c r="B427">
        <v>4</v>
      </c>
      <c r="C427">
        <v>5</v>
      </c>
      <c r="D427">
        <v>2.34</v>
      </c>
      <c r="E427">
        <v>2.8687499999999999</v>
      </c>
      <c r="F427">
        <v>2.0752657465087498</v>
      </c>
      <c r="G427">
        <v>2.2851841484417501</v>
      </c>
      <c r="H427">
        <v>2.1716825948452398</v>
      </c>
      <c r="J427">
        <f t="shared" si="12"/>
        <v>0.62961726053856637</v>
      </c>
      <c r="K427">
        <f t="shared" si="12"/>
        <v>0.34054910310490527</v>
      </c>
      <c r="L427">
        <f t="shared" si="12"/>
        <v>0.48590296732919042</v>
      </c>
      <c r="M427">
        <f t="shared" si="12"/>
        <v>8.2297265624999998</v>
      </c>
    </row>
    <row r="428" spans="1:13" x14ac:dyDescent="0.25">
      <c r="A428">
        <v>8771</v>
      </c>
      <c r="B428">
        <v>6</v>
      </c>
      <c r="C428">
        <v>7</v>
      </c>
      <c r="D428">
        <v>3.8058823500000001</v>
      </c>
      <c r="E428">
        <v>3.8125</v>
      </c>
      <c r="F428">
        <v>3.4811176940264299</v>
      </c>
      <c r="G428">
        <v>3.4444939993650001</v>
      </c>
      <c r="H428">
        <v>3.6112228692401298</v>
      </c>
      <c r="J428">
        <f t="shared" si="12"/>
        <v>0.10981423271236083</v>
      </c>
      <c r="K428">
        <f t="shared" si="12"/>
        <v>0.13542841650336754</v>
      </c>
      <c r="L428">
        <f t="shared" si="12"/>
        <v>4.051248336692588E-2</v>
      </c>
      <c r="M428">
        <f t="shared" si="12"/>
        <v>14.53515625</v>
      </c>
    </row>
    <row r="429" spans="1:13" x14ac:dyDescent="0.25">
      <c r="A429">
        <v>8788</v>
      </c>
      <c r="B429">
        <v>6</v>
      </c>
      <c r="C429">
        <v>7</v>
      </c>
      <c r="D429">
        <v>4</v>
      </c>
      <c r="E429">
        <v>3.9</v>
      </c>
      <c r="F429">
        <v>3.4811176940264299</v>
      </c>
      <c r="G429">
        <v>3.5980141641616998</v>
      </c>
      <c r="H429">
        <v>3.8123397411195801</v>
      </c>
      <c r="J429">
        <f t="shared" si="12"/>
        <v>0.17546238625773553</v>
      </c>
      <c r="K429">
        <f t="shared" si="12"/>
        <v>9.1195445046956716E-2</v>
      </c>
      <c r="L429">
        <f t="shared" si="12"/>
        <v>7.6843209869822257E-3</v>
      </c>
      <c r="M429">
        <f t="shared" si="12"/>
        <v>15.209999999999999</v>
      </c>
    </row>
    <row r="430" spans="1:13" x14ac:dyDescent="0.25">
      <c r="A430">
        <v>8884</v>
      </c>
      <c r="B430">
        <v>8</v>
      </c>
      <c r="C430">
        <v>9</v>
      </c>
      <c r="D430">
        <v>2.7615384600000001</v>
      </c>
      <c r="E430">
        <v>2.8285714300000002</v>
      </c>
      <c r="F430">
        <v>2.4234895078310399</v>
      </c>
      <c r="G430">
        <v>2.6185626699441702</v>
      </c>
      <c r="H430">
        <v>2.5333289076079399</v>
      </c>
      <c r="J430">
        <f t="shared" si="12"/>
        <v>0.16409136366809962</v>
      </c>
      <c r="K430">
        <f t="shared" si="12"/>
        <v>4.4103679300187187E-2</v>
      </c>
      <c r="L430">
        <f t="shared" si="12"/>
        <v>8.7168147028426221E-2</v>
      </c>
      <c r="M430">
        <f t="shared" si="12"/>
        <v>8.0008163346122458</v>
      </c>
    </row>
    <row r="431" spans="1:13" x14ac:dyDescent="0.25">
      <c r="A431">
        <v>9062</v>
      </c>
      <c r="B431">
        <v>3</v>
      </c>
      <c r="C431">
        <v>4</v>
      </c>
      <c r="D431">
        <v>2.1749999999999998</v>
      </c>
      <c r="E431">
        <v>3.2</v>
      </c>
      <c r="F431">
        <v>2.1171836987741401</v>
      </c>
      <c r="G431">
        <v>2.1546920083250098</v>
      </c>
      <c r="H431">
        <v>2.03862180614346</v>
      </c>
      <c r="J431">
        <f t="shared" si="12"/>
        <v>1.1724911422004525</v>
      </c>
      <c r="K431">
        <f t="shared" si="12"/>
        <v>1.0926687974596017</v>
      </c>
      <c r="L431">
        <f t="shared" si="12"/>
        <v>1.3487993091654795</v>
      </c>
      <c r="M431">
        <f t="shared" si="12"/>
        <v>10.240000000000002</v>
      </c>
    </row>
    <row r="432" spans="1:13" x14ac:dyDescent="0.25">
      <c r="A432">
        <v>9170</v>
      </c>
      <c r="B432">
        <v>3</v>
      </c>
      <c r="C432">
        <v>4</v>
      </c>
      <c r="D432">
        <v>3.625</v>
      </c>
      <c r="E432">
        <v>3.6470588199999998</v>
      </c>
      <c r="F432">
        <v>3.4811176940264299</v>
      </c>
      <c r="G432">
        <v>3.3014411184418302</v>
      </c>
      <c r="H432">
        <v>3.4238185112347299</v>
      </c>
      <c r="J432">
        <f t="shared" si="12"/>
        <v>2.75364572893762E-2</v>
      </c>
      <c r="K432">
        <f t="shared" si="12"/>
        <v>0.119451595630352</v>
      </c>
      <c r="L432">
        <f t="shared" si="12"/>
        <v>4.9836235457613044E-2</v>
      </c>
      <c r="M432">
        <f t="shared" si="12"/>
        <v>13.301038036539792</v>
      </c>
    </row>
    <row r="433" spans="1:13" x14ac:dyDescent="0.25">
      <c r="A433">
        <v>9252</v>
      </c>
      <c r="B433">
        <v>1</v>
      </c>
      <c r="C433">
        <v>2</v>
      </c>
      <c r="D433">
        <v>1.5</v>
      </c>
      <c r="E433">
        <v>1.25</v>
      </c>
      <c r="F433">
        <v>1.59904023993008</v>
      </c>
      <c r="G433">
        <v>1.6208605260292399</v>
      </c>
      <c r="H433">
        <v>1.6029362612006</v>
      </c>
      <c r="J433">
        <f t="shared" si="12"/>
        <v>0.12182908909044785</v>
      </c>
      <c r="K433">
        <f t="shared" si="12"/>
        <v>0.13753752976668454</v>
      </c>
      <c r="L433">
        <f t="shared" si="12"/>
        <v>0.12456400447025812</v>
      </c>
      <c r="M433">
        <f t="shared" si="12"/>
        <v>1.5625</v>
      </c>
    </row>
    <row r="434" spans="1:13" x14ac:dyDescent="0.25">
      <c r="A434">
        <v>9274</v>
      </c>
      <c r="B434">
        <v>5</v>
      </c>
      <c r="C434">
        <v>6</v>
      </c>
      <c r="D434">
        <v>2.86111111</v>
      </c>
      <c r="E434">
        <v>2.3875000000000002</v>
      </c>
      <c r="F434">
        <v>2.45373333168923</v>
      </c>
      <c r="G434">
        <v>2.6973108400357102</v>
      </c>
      <c r="H434">
        <v>2.6355768702209099</v>
      </c>
      <c r="J434">
        <f t="shared" si="12"/>
        <v>4.3868542266555389E-3</v>
      </c>
      <c r="K434">
        <f t="shared" si="12"/>
        <v>9.5982756603632299E-2</v>
      </c>
      <c r="L434">
        <f t="shared" si="12"/>
        <v>6.1542133538602092E-2</v>
      </c>
      <c r="M434">
        <f t="shared" si="12"/>
        <v>5.7001562500000009</v>
      </c>
    </row>
    <row r="435" spans="1:13" x14ac:dyDescent="0.25">
      <c r="A435">
        <v>9276</v>
      </c>
      <c r="B435">
        <v>2</v>
      </c>
      <c r="C435">
        <v>3</v>
      </c>
      <c r="D435">
        <v>2.88461539</v>
      </c>
      <c r="E435">
        <v>3.4166666700000001</v>
      </c>
      <c r="F435">
        <v>2.5775829718493801</v>
      </c>
      <c r="G435">
        <v>2.7158994643760099</v>
      </c>
      <c r="H435">
        <v>2.65971265603492</v>
      </c>
      <c r="J435">
        <f t="shared" si="12"/>
        <v>0.70406145250212082</v>
      </c>
      <c r="K435">
        <f t="shared" si="12"/>
        <v>0.49107467647805575</v>
      </c>
      <c r="L435">
        <f t="shared" si="12"/>
        <v>0.5729793792578467</v>
      </c>
      <c r="M435">
        <f t="shared" si="12"/>
        <v>11.67361113388889</v>
      </c>
    </row>
    <row r="436" spans="1:13" x14ac:dyDescent="0.25">
      <c r="A436">
        <v>9539</v>
      </c>
      <c r="B436">
        <v>2</v>
      </c>
      <c r="C436">
        <v>3</v>
      </c>
      <c r="D436">
        <v>1.1538461499999999</v>
      </c>
      <c r="E436">
        <v>1.75</v>
      </c>
      <c r="F436">
        <v>1.59904023993008</v>
      </c>
      <c r="G436">
        <v>1.34710079164027</v>
      </c>
      <c r="H436">
        <v>1.51993480811791</v>
      </c>
      <c r="J436">
        <f t="shared" si="12"/>
        <v>2.2788849160367799E-2</v>
      </c>
      <c r="K436">
        <f t="shared" si="12"/>
        <v>0.16232777209689717</v>
      </c>
      <c r="L436">
        <f t="shared" si="12"/>
        <v>5.2929992515742874E-2</v>
      </c>
      <c r="M436">
        <f t="shared" si="12"/>
        <v>3.0625</v>
      </c>
    </row>
    <row r="437" spans="1:13" x14ac:dyDescent="0.25">
      <c r="A437">
        <v>9750</v>
      </c>
      <c r="B437">
        <v>2</v>
      </c>
      <c r="C437">
        <v>3</v>
      </c>
      <c r="D437">
        <v>2.625</v>
      </c>
      <c r="E437">
        <v>2.12857143</v>
      </c>
      <c r="F437">
        <v>2.37494332159801</v>
      </c>
      <c r="G437">
        <v>2.51057966318885</v>
      </c>
      <c r="H437">
        <v>2.4088280201842802</v>
      </c>
      <c r="J437">
        <f t="shared" si="12"/>
        <v>6.0699108969581583E-2</v>
      </c>
      <c r="K437">
        <f t="shared" si="12"/>
        <v>0.14593029022406673</v>
      </c>
      <c r="L437">
        <f t="shared" si="12"/>
        <v>7.8543756341719562E-2</v>
      </c>
      <c r="M437">
        <f t="shared" si="12"/>
        <v>4.530816332612245</v>
      </c>
    </row>
    <row r="438" spans="1:13" x14ac:dyDescent="0.25">
      <c r="A438">
        <v>9764</v>
      </c>
      <c r="B438">
        <v>7</v>
      </c>
      <c r="C438">
        <v>8</v>
      </c>
      <c r="D438">
        <v>3.2</v>
      </c>
      <c r="E438">
        <v>3.4692307699999998</v>
      </c>
      <c r="F438">
        <v>3.0844820530383101</v>
      </c>
      <c r="G438">
        <v>2.9653249999593201</v>
      </c>
      <c r="H438">
        <v>2.9839822951352701</v>
      </c>
      <c r="J438">
        <f t="shared" si="12"/>
        <v>0.14803157520366639</v>
      </c>
      <c r="K438">
        <f t="shared" si="12"/>
        <v>0.25392102508029041</v>
      </c>
      <c r="L438">
        <f t="shared" si="12"/>
        <v>0.23546608235854619</v>
      </c>
      <c r="M438">
        <f t="shared" si="12"/>
        <v>12.035562135514791</v>
      </c>
    </row>
    <row r="439" spans="1:13" x14ac:dyDescent="0.25">
      <c r="A439">
        <v>9789</v>
      </c>
      <c r="B439">
        <v>2</v>
      </c>
      <c r="C439">
        <v>3</v>
      </c>
      <c r="D439">
        <v>2.46666667</v>
      </c>
      <c r="E439">
        <v>1.6</v>
      </c>
      <c r="F439">
        <v>2.2416507916793602</v>
      </c>
      <c r="G439">
        <v>2.38535993303742</v>
      </c>
      <c r="H439">
        <v>2.2739804616749599</v>
      </c>
      <c r="J439">
        <f t="shared" si="12"/>
        <v>0.41171573846274961</v>
      </c>
      <c r="K439">
        <f t="shared" si="12"/>
        <v>0.61679022442054066</v>
      </c>
      <c r="L439">
        <f t="shared" si="12"/>
        <v>0.454249662719592</v>
      </c>
      <c r="M439">
        <f t="shared" si="12"/>
        <v>2.5600000000000005</v>
      </c>
    </row>
    <row r="440" spans="1:13" x14ac:dyDescent="0.25">
      <c r="A440">
        <v>9810</v>
      </c>
      <c r="B440">
        <v>8</v>
      </c>
      <c r="C440">
        <v>9</v>
      </c>
      <c r="D440">
        <v>2.25</v>
      </c>
      <c r="E440">
        <v>2.7</v>
      </c>
      <c r="F440">
        <v>2.1157411592116899</v>
      </c>
      <c r="G440">
        <v>2.2140066174689799</v>
      </c>
      <c r="H440">
        <v>2.0990914100845801</v>
      </c>
      <c r="J440">
        <f t="shared" si="12"/>
        <v>0.34135839303930005</v>
      </c>
      <c r="K440">
        <f t="shared" si="12"/>
        <v>0.23618956786394263</v>
      </c>
      <c r="L440">
        <f t="shared" si="12"/>
        <v>0.36109113343413846</v>
      </c>
      <c r="M440">
        <f t="shared" si="12"/>
        <v>7.2900000000000009</v>
      </c>
    </row>
    <row r="441" spans="1:13" x14ac:dyDescent="0.25">
      <c r="A441">
        <v>9866</v>
      </c>
      <c r="B441">
        <v>6</v>
      </c>
      <c r="C441">
        <v>7</v>
      </c>
      <c r="D441">
        <v>3.3062499999999999</v>
      </c>
      <c r="E441">
        <v>3.53333333</v>
      </c>
      <c r="F441">
        <v>3.3122462081889399</v>
      </c>
      <c r="G441">
        <v>3.04935402957994</v>
      </c>
      <c r="H441">
        <v>3.09379096045719</v>
      </c>
      <c r="J441">
        <f t="shared" si="12"/>
        <v>4.8879515430698552E-2</v>
      </c>
      <c r="K441">
        <f t="shared" si="12"/>
        <v>0.23423596323509077</v>
      </c>
      <c r="L441">
        <f t="shared" si="12"/>
        <v>0.19319749462330815</v>
      </c>
      <c r="M441">
        <f t="shared" si="12"/>
        <v>12.48444442088889</v>
      </c>
    </row>
    <row r="442" spans="1:13" x14ac:dyDescent="0.25">
      <c r="A442">
        <v>9901</v>
      </c>
      <c r="B442">
        <v>1</v>
      </c>
      <c r="C442">
        <v>2</v>
      </c>
      <c r="D442">
        <v>3.98</v>
      </c>
      <c r="E442">
        <v>3.1642857100000001</v>
      </c>
      <c r="F442">
        <v>3.4811176940264299</v>
      </c>
      <c r="G442">
        <v>3.5821969350566398</v>
      </c>
      <c r="H442">
        <v>3.7916186088590602</v>
      </c>
      <c r="J442">
        <f t="shared" si="12"/>
        <v>0.10038250610212385</v>
      </c>
      <c r="K442">
        <f t="shared" si="12"/>
        <v>0.17464979202834136</v>
      </c>
      <c r="L442">
        <f t="shared" si="12"/>
        <v>0.3935465659909117</v>
      </c>
      <c r="M442">
        <f t="shared" si="12"/>
        <v>10.012704054510206</v>
      </c>
    </row>
    <row r="443" spans="1:13" x14ac:dyDescent="0.25">
      <c r="A443">
        <v>9969</v>
      </c>
      <c r="B443">
        <v>6</v>
      </c>
      <c r="C443">
        <v>7</v>
      </c>
      <c r="D443">
        <v>3.2</v>
      </c>
      <c r="E443">
        <v>3.9249999999999998</v>
      </c>
      <c r="F443">
        <v>3.0844820530383101</v>
      </c>
      <c r="G443">
        <v>2.9653249999593201</v>
      </c>
      <c r="H443">
        <v>2.9839822951352701</v>
      </c>
      <c r="J443">
        <f t="shared" si="12"/>
        <v>0.70647041916469377</v>
      </c>
      <c r="K443">
        <f t="shared" si="12"/>
        <v>0.92097610570307864</v>
      </c>
      <c r="L443">
        <f t="shared" si="12"/>
        <v>0.88551432086888349</v>
      </c>
      <c r="M443">
        <f t="shared" si="12"/>
        <v>15.405624999999999</v>
      </c>
    </row>
    <row r="444" spans="1:13" x14ac:dyDescent="0.25">
      <c r="A444">
        <v>10031</v>
      </c>
      <c r="B444">
        <v>7</v>
      </c>
      <c r="C444">
        <v>8</v>
      </c>
      <c r="D444">
        <v>2.34</v>
      </c>
      <c r="E444">
        <v>2.2799999999999998</v>
      </c>
      <c r="F444">
        <v>2.0752657465087498</v>
      </c>
      <c r="G444">
        <v>2.2851841484417501</v>
      </c>
      <c r="H444">
        <v>2.1716825948452398</v>
      </c>
      <c r="J444">
        <f t="shared" si="12"/>
        <v>4.1916114552619399E-2</v>
      </c>
      <c r="K444">
        <f t="shared" si="12"/>
        <v>2.6875395066102089E-5</v>
      </c>
      <c r="L444">
        <f t="shared" si="12"/>
        <v>1.1732660259460419E-2</v>
      </c>
      <c r="M444">
        <f t="shared" si="12"/>
        <v>5.1983999999999995</v>
      </c>
    </row>
    <row r="445" spans="1:13" x14ac:dyDescent="0.25">
      <c r="A445">
        <v>10047</v>
      </c>
      <c r="B445">
        <v>2</v>
      </c>
      <c r="C445">
        <v>3</v>
      </c>
      <c r="D445">
        <v>2.1538461500000001</v>
      </c>
      <c r="E445">
        <v>1</v>
      </c>
      <c r="F445">
        <v>2.1171836987741401</v>
      </c>
      <c r="G445">
        <v>2.1379622468932502</v>
      </c>
      <c r="H445">
        <v>2.0215662769507801</v>
      </c>
      <c r="J445">
        <f t="shared" si="12"/>
        <v>1.2480994168066688</v>
      </c>
      <c r="K445">
        <f t="shared" si="12"/>
        <v>1.2949580753543346</v>
      </c>
      <c r="L445">
        <f t="shared" si="12"/>
        <v>1.0435976582030779</v>
      </c>
      <c r="M445">
        <f t="shared" si="12"/>
        <v>1</v>
      </c>
    </row>
    <row r="446" spans="1:13" x14ac:dyDescent="0.25">
      <c r="A446">
        <v>10307</v>
      </c>
      <c r="B446">
        <v>8</v>
      </c>
      <c r="C446">
        <v>9</v>
      </c>
      <c r="D446">
        <v>3.3636363600000001</v>
      </c>
      <c r="E446">
        <v>3.26363636</v>
      </c>
      <c r="F446">
        <v>3.3784452737808501</v>
      </c>
      <c r="G446">
        <v>3.0947386929246599</v>
      </c>
      <c r="H446">
        <v>3.15309938434913</v>
      </c>
      <c r="J446">
        <f t="shared" si="12"/>
        <v>1.3181086683538677E-2</v>
      </c>
      <c r="K446">
        <f t="shared" si="12"/>
        <v>2.852642194349244E-2</v>
      </c>
      <c r="L446">
        <f t="shared" si="12"/>
        <v>1.221842298604104E-2</v>
      </c>
      <c r="M446">
        <f t="shared" si="12"/>
        <v>10.651322290314051</v>
      </c>
    </row>
    <row r="447" spans="1:13" x14ac:dyDescent="0.25">
      <c r="A447">
        <v>10412</v>
      </c>
      <c r="B447">
        <v>11</v>
      </c>
      <c r="C447">
        <v>12</v>
      </c>
      <c r="D447">
        <v>2.9249999999999998</v>
      </c>
      <c r="E447">
        <v>2.6749999999999998</v>
      </c>
      <c r="F447">
        <v>2.6183349357758798</v>
      </c>
      <c r="G447">
        <v>2.7478380997647398</v>
      </c>
      <c r="H447">
        <v>2.7011823231184899</v>
      </c>
      <c r="J447">
        <f t="shared" si="12"/>
        <v>3.2109295035236429E-3</v>
      </c>
      <c r="K447">
        <f t="shared" si="12"/>
        <v>5.3053887773382149E-3</v>
      </c>
      <c r="L447">
        <f t="shared" si="12"/>
        <v>6.8551404388102189E-4</v>
      </c>
      <c r="M447">
        <f t="shared" si="12"/>
        <v>7.1556249999999988</v>
      </c>
    </row>
    <row r="448" spans="1:13" x14ac:dyDescent="0.25">
      <c r="A448">
        <v>10420</v>
      </c>
      <c r="B448">
        <v>1</v>
      </c>
      <c r="C448">
        <v>2</v>
      </c>
      <c r="D448">
        <v>2.75</v>
      </c>
      <c r="E448">
        <v>2.06666667</v>
      </c>
      <c r="F448">
        <v>2.4194247150806798</v>
      </c>
      <c r="G448">
        <v>2.6094373450954702</v>
      </c>
      <c r="H448">
        <v>2.5216467996935399</v>
      </c>
      <c r="J448">
        <f t="shared" si="12"/>
        <v>0.12443823836914289</v>
      </c>
      <c r="K448">
        <f t="shared" si="12"/>
        <v>0.29460000574359246</v>
      </c>
      <c r="L448">
        <f t="shared" si="12"/>
        <v>0.20700691841595034</v>
      </c>
      <c r="M448">
        <f t="shared" si="12"/>
        <v>4.2711111248888889</v>
      </c>
    </row>
    <row r="449" spans="1:13" x14ac:dyDescent="0.25">
      <c r="A449">
        <v>10434</v>
      </c>
      <c r="B449">
        <v>3</v>
      </c>
      <c r="C449">
        <v>4</v>
      </c>
      <c r="D449">
        <v>2.71764706</v>
      </c>
      <c r="E449">
        <v>2.4176470600000002</v>
      </c>
      <c r="F449">
        <v>2.4138848288800498</v>
      </c>
      <c r="G449">
        <v>2.5838506510945001</v>
      </c>
      <c r="H449">
        <v>2.4922613879098501</v>
      </c>
      <c r="J449">
        <f t="shared" si="12"/>
        <v>1.4154382999922732E-5</v>
      </c>
      <c r="K449">
        <f t="shared" si="12"/>
        <v>2.7623633692707723E-2</v>
      </c>
      <c r="L449">
        <f t="shared" si="12"/>
        <v>5.5672979294386056E-3</v>
      </c>
      <c r="M449">
        <f t="shared" si="12"/>
        <v>5.8450173067266444</v>
      </c>
    </row>
    <row r="450" spans="1:13" x14ac:dyDescent="0.25">
      <c r="A450">
        <v>10518</v>
      </c>
      <c r="B450">
        <v>2</v>
      </c>
      <c r="C450">
        <v>3</v>
      </c>
      <c r="D450">
        <v>2.5714285700000001</v>
      </c>
      <c r="E450">
        <v>1.38461539</v>
      </c>
      <c r="F450">
        <v>2.3237428720834399</v>
      </c>
      <c r="G450">
        <v>2.46821208488993</v>
      </c>
      <c r="H450">
        <v>2.3615655066853498</v>
      </c>
      <c r="J450">
        <f t="shared" si="12"/>
        <v>0.88196042760438165</v>
      </c>
      <c r="K450">
        <f t="shared" si="12"/>
        <v>1.1741817971763802</v>
      </c>
      <c r="L450">
        <f t="shared" si="12"/>
        <v>0.95443153049151863</v>
      </c>
      <c r="M450">
        <f t="shared" ref="M450" si="13">POWER($E450-I450, 2)</f>
        <v>1.9171597782248522</v>
      </c>
    </row>
    <row r="451" spans="1:13" x14ac:dyDescent="0.25">
      <c r="A451">
        <v>10592</v>
      </c>
      <c r="B451">
        <v>5</v>
      </c>
      <c r="C451">
        <v>6</v>
      </c>
      <c r="D451">
        <v>2.7588235299999999</v>
      </c>
      <c r="E451">
        <v>3</v>
      </c>
      <c r="F451">
        <v>2.4234895078310399</v>
      </c>
      <c r="G451">
        <v>2.6164155340808799</v>
      </c>
      <c r="H451">
        <v>2.5305410299058999</v>
      </c>
      <c r="J451">
        <f t="shared" ref="J451:M514" si="14">POWER($E451-F451, 2)</f>
        <v>0.33236434758089661</v>
      </c>
      <c r="K451">
        <f t="shared" si="14"/>
        <v>0.14713704249445661</v>
      </c>
      <c r="L451">
        <f t="shared" si="14"/>
        <v>0.22039172460181317</v>
      </c>
      <c r="M451">
        <f t="shared" si="14"/>
        <v>9</v>
      </c>
    </row>
    <row r="452" spans="1:13" x14ac:dyDescent="0.25">
      <c r="A452">
        <v>10594</v>
      </c>
      <c r="B452">
        <v>3</v>
      </c>
      <c r="C452">
        <v>4</v>
      </c>
      <c r="D452">
        <v>2.71666667</v>
      </c>
      <c r="E452">
        <v>3.06</v>
      </c>
      <c r="F452">
        <v>2.4138848288800498</v>
      </c>
      <c r="G452">
        <v>2.5830752968506601</v>
      </c>
      <c r="H452">
        <v>2.4913724048449102</v>
      </c>
      <c r="J452">
        <f t="shared" si="14"/>
        <v>0.41746481435136251</v>
      </c>
      <c r="K452">
        <f t="shared" si="14"/>
        <v>0.22745717247408606</v>
      </c>
      <c r="L452">
        <f t="shared" si="14"/>
        <v>0.32333734197186076</v>
      </c>
      <c r="M452">
        <f t="shared" si="14"/>
        <v>9.3635999999999999</v>
      </c>
    </row>
    <row r="453" spans="1:13" x14ac:dyDescent="0.25">
      <c r="A453">
        <v>10616</v>
      </c>
      <c r="B453">
        <v>5</v>
      </c>
      <c r="C453">
        <v>6</v>
      </c>
      <c r="D453">
        <v>3.0142857099999998</v>
      </c>
      <c r="E453">
        <v>3.8</v>
      </c>
      <c r="F453">
        <v>2.6978901965487498</v>
      </c>
      <c r="G453">
        <v>2.8184507294720902</v>
      </c>
      <c r="H453">
        <v>2.7928669618082198</v>
      </c>
      <c r="J453">
        <f t="shared" si="14"/>
        <v>1.2146460188633528</v>
      </c>
      <c r="K453">
        <f t="shared" si="14"/>
        <v>0.9634389704738715</v>
      </c>
      <c r="L453">
        <f t="shared" si="14"/>
        <v>1.0143169566174055</v>
      </c>
      <c r="M453">
        <f t="shared" si="14"/>
        <v>14.44</v>
      </c>
    </row>
    <row r="454" spans="1:13" x14ac:dyDescent="0.25">
      <c r="A454">
        <v>10634</v>
      </c>
      <c r="B454">
        <v>1</v>
      </c>
      <c r="C454">
        <v>2</v>
      </c>
      <c r="D454">
        <v>1.9357142899999999</v>
      </c>
      <c r="E454">
        <v>2.4</v>
      </c>
      <c r="F454">
        <v>1.7814145149417999</v>
      </c>
      <c r="G454">
        <v>1.9654501603297201</v>
      </c>
      <c r="H454">
        <v>1.8456242106626899</v>
      </c>
      <c r="J454">
        <f t="shared" si="14"/>
        <v>0.38264800232468854</v>
      </c>
      <c r="K454">
        <f t="shared" si="14"/>
        <v>0.18883356315746591</v>
      </c>
      <c r="L454">
        <f t="shared" si="14"/>
        <v>0.30733251580336551</v>
      </c>
      <c r="M454">
        <f t="shared" si="14"/>
        <v>5.76</v>
      </c>
    </row>
    <row r="455" spans="1:13" x14ac:dyDescent="0.25">
      <c r="A455">
        <v>10651</v>
      </c>
      <c r="B455">
        <v>4</v>
      </c>
      <c r="C455">
        <v>5</v>
      </c>
      <c r="D455">
        <v>3.87142857</v>
      </c>
      <c r="E455">
        <v>3.75</v>
      </c>
      <c r="F455">
        <v>3.4811176940264299</v>
      </c>
      <c r="G455">
        <v>3.4963319767188099</v>
      </c>
      <c r="H455">
        <v>3.6791324618578898</v>
      </c>
      <c r="J455">
        <f t="shared" si="14"/>
        <v>7.2297694465664572E-2</v>
      </c>
      <c r="K455">
        <f t="shared" si="14"/>
        <v>6.4347466035386394E-2</v>
      </c>
      <c r="L455">
        <f t="shared" si="14"/>
        <v>5.0222079623234465E-3</v>
      </c>
      <c r="M455">
        <f t="shared" si="14"/>
        <v>14.0625</v>
      </c>
    </row>
    <row r="456" spans="1:13" x14ac:dyDescent="0.25">
      <c r="A456">
        <v>16</v>
      </c>
      <c r="B456">
        <v>9</v>
      </c>
      <c r="C456">
        <v>10</v>
      </c>
      <c r="D456">
        <v>3.14</v>
      </c>
      <c r="E456">
        <v>2.9</v>
      </c>
      <c r="F456">
        <v>3.00519344007032</v>
      </c>
      <c r="G456">
        <v>2.9128739862192599</v>
      </c>
      <c r="H456">
        <v>2.95967212663099</v>
      </c>
      <c r="J456">
        <f t="shared" si="14"/>
        <v>1.1065659833828017E-2</v>
      </c>
      <c r="K456">
        <f t="shared" si="14"/>
        <v>1.6573952117369503E-4</v>
      </c>
      <c r="L456">
        <f t="shared" si="14"/>
        <v>3.5607626966649162E-3</v>
      </c>
      <c r="M456">
        <f t="shared" si="14"/>
        <v>8.41</v>
      </c>
    </row>
    <row r="457" spans="1:13" x14ac:dyDescent="0.25">
      <c r="A457">
        <v>32</v>
      </c>
      <c r="B457">
        <v>3</v>
      </c>
      <c r="C457">
        <v>4</v>
      </c>
      <c r="D457">
        <v>2.48</v>
      </c>
      <c r="E457">
        <v>2.3199999999999998</v>
      </c>
      <c r="F457">
        <v>2.2233078822994501</v>
      </c>
      <c r="G457">
        <v>2.4124708173517</v>
      </c>
      <c r="H457">
        <v>2.3027842085285202</v>
      </c>
      <c r="J457">
        <f t="shared" si="14"/>
        <v>9.3493656254169666E-3</v>
      </c>
      <c r="K457">
        <f t="shared" si="14"/>
        <v>8.5508520616914899E-3</v>
      </c>
      <c r="L457">
        <f t="shared" si="14"/>
        <v>2.9638347598947212E-4</v>
      </c>
      <c r="M457">
        <f t="shared" si="14"/>
        <v>5.3823999999999996</v>
      </c>
    </row>
    <row r="458" spans="1:13" x14ac:dyDescent="0.25">
      <c r="A458">
        <v>153</v>
      </c>
      <c r="B458">
        <v>2</v>
      </c>
      <c r="C458">
        <v>3</v>
      </c>
      <c r="D458">
        <v>3.4</v>
      </c>
      <c r="E458">
        <v>3.2666666700000002</v>
      </c>
      <c r="F458">
        <v>3.3607362153820599</v>
      </c>
      <c r="G458">
        <v>3.1100025072883</v>
      </c>
      <c r="H458">
        <v>3.2261336188192602</v>
      </c>
      <c r="J458">
        <f t="shared" si="14"/>
        <v>8.8490793683873876E-3</v>
      </c>
      <c r="K458">
        <f t="shared" si="14"/>
        <v>2.454365987815809E-2</v>
      </c>
      <c r="L458">
        <f t="shared" si="14"/>
        <v>1.6429282380204899E-3</v>
      </c>
      <c r="M458">
        <f t="shared" si="14"/>
        <v>10.671111132888891</v>
      </c>
    </row>
    <row r="459" spans="1:13" x14ac:dyDescent="0.25">
      <c r="A459">
        <v>177</v>
      </c>
      <c r="B459">
        <v>4</v>
      </c>
      <c r="C459">
        <v>5</v>
      </c>
      <c r="D459">
        <v>3.9437500000000001</v>
      </c>
      <c r="E459">
        <v>4</v>
      </c>
      <c r="F459">
        <v>3.4225768631654501</v>
      </c>
      <c r="G459">
        <v>3.52226648163942</v>
      </c>
      <c r="H459">
        <v>3.7831703274505601</v>
      </c>
      <c r="J459">
        <f t="shared" si="14"/>
        <v>0.33341747895185136</v>
      </c>
      <c r="K459">
        <f t="shared" si="14"/>
        <v>0.22822931456517861</v>
      </c>
      <c r="L459">
        <f t="shared" si="14"/>
        <v>4.7015106897897313E-2</v>
      </c>
      <c r="M459">
        <f t="shared" si="14"/>
        <v>16</v>
      </c>
    </row>
    <row r="460" spans="1:13" x14ac:dyDescent="0.25">
      <c r="A460">
        <v>211</v>
      </c>
      <c r="B460">
        <v>1</v>
      </c>
      <c r="C460">
        <v>2</v>
      </c>
      <c r="D460">
        <v>2.8833333300000001</v>
      </c>
      <c r="E460">
        <v>2.75</v>
      </c>
      <c r="F460">
        <v>2.73022007754013</v>
      </c>
      <c r="G460">
        <v>2.71827275362915</v>
      </c>
      <c r="H460">
        <v>2.6966268070778701</v>
      </c>
      <c r="J460">
        <f t="shared" si="14"/>
        <v>3.9124533251847112E-4</v>
      </c>
      <c r="K460">
        <f t="shared" si="14"/>
        <v>1.0066181622766148E-3</v>
      </c>
      <c r="L460">
        <f t="shared" si="14"/>
        <v>2.8486977227029017E-3</v>
      </c>
      <c r="M460">
        <f t="shared" si="14"/>
        <v>7.5625</v>
      </c>
    </row>
    <row r="461" spans="1:13" x14ac:dyDescent="0.25">
      <c r="A461">
        <v>290</v>
      </c>
      <c r="B461">
        <v>5</v>
      </c>
      <c r="C461">
        <v>6</v>
      </c>
      <c r="D461">
        <v>3.0562499999999999</v>
      </c>
      <c r="E461">
        <v>2.56666667</v>
      </c>
      <c r="F461">
        <v>3.0079131592167498</v>
      </c>
      <c r="G461">
        <v>2.84937585683645</v>
      </c>
      <c r="H461">
        <v>2.8738407805895698</v>
      </c>
      <c r="J461">
        <f t="shared" si="14"/>
        <v>0.19469846424610729</v>
      </c>
      <c r="K461">
        <f t="shared" si="14"/>
        <v>7.9924484321726774E-2</v>
      </c>
      <c r="L461">
        <f t="shared" si="14"/>
        <v>9.4355934216493242E-2</v>
      </c>
      <c r="M461">
        <f t="shared" si="14"/>
        <v>6.5877777948888889</v>
      </c>
    </row>
    <row r="462" spans="1:13" x14ac:dyDescent="0.25">
      <c r="A462">
        <v>347</v>
      </c>
      <c r="B462">
        <v>5</v>
      </c>
      <c r="C462">
        <v>6</v>
      </c>
      <c r="D462">
        <v>2.1166666699999999</v>
      </c>
      <c r="E462">
        <v>2.4</v>
      </c>
      <c r="F462">
        <v>2.0427821058867099</v>
      </c>
      <c r="G462">
        <v>2.1369963458540999</v>
      </c>
      <c r="H462">
        <v>2.0196504065462602</v>
      </c>
      <c r="J462">
        <f t="shared" si="14"/>
        <v>0.12760462387473365</v>
      </c>
      <c r="K462">
        <f t="shared" si="14"/>
        <v>6.9170922094096171E-2</v>
      </c>
      <c r="L462">
        <f t="shared" si="14"/>
        <v>0.1446658132404251</v>
      </c>
      <c r="M462">
        <f t="shared" si="14"/>
        <v>5.76</v>
      </c>
    </row>
    <row r="463" spans="1:13" x14ac:dyDescent="0.25">
      <c r="A463">
        <v>437</v>
      </c>
      <c r="B463">
        <v>1</v>
      </c>
      <c r="C463">
        <v>2</v>
      </c>
      <c r="D463">
        <v>2.2066666700000002</v>
      </c>
      <c r="E463">
        <v>2.4428571400000001</v>
      </c>
      <c r="F463">
        <v>2.1215717766941999</v>
      </c>
      <c r="G463">
        <v>2.2052331416087698</v>
      </c>
      <c r="H463">
        <v>2.0896667963515299</v>
      </c>
      <c r="J463">
        <f t="shared" si="14"/>
        <v>0.10322428467453999</v>
      </c>
      <c r="K463">
        <f t="shared" si="14"/>
        <v>5.6465164611435407E-2</v>
      </c>
      <c r="L463">
        <f t="shared" si="14"/>
        <v>0.1247434188465245</v>
      </c>
      <c r="M463">
        <f t="shared" si="14"/>
        <v>5.9675510064489803</v>
      </c>
    </row>
    <row r="464" spans="1:13" x14ac:dyDescent="0.25">
      <c r="A464">
        <v>528</v>
      </c>
      <c r="B464">
        <v>3</v>
      </c>
      <c r="C464">
        <v>4</v>
      </c>
      <c r="D464">
        <v>1.55384615</v>
      </c>
      <c r="E464">
        <v>3.1749999999999998</v>
      </c>
      <c r="F464">
        <v>1.6536433945595299</v>
      </c>
      <c r="G464">
        <v>1.71027336371945</v>
      </c>
      <c r="H464">
        <v>1.6927246808187399</v>
      </c>
      <c r="J464">
        <f t="shared" si="14"/>
        <v>2.3145259209173497</v>
      </c>
      <c r="K464">
        <f t="shared" si="14"/>
        <v>2.1454241190297338</v>
      </c>
      <c r="L464">
        <f t="shared" si="14"/>
        <v>2.1971401218539057</v>
      </c>
      <c r="M464">
        <f t="shared" si="14"/>
        <v>10.080625</v>
      </c>
    </row>
    <row r="465" spans="1:13" x14ac:dyDescent="0.25">
      <c r="A465">
        <v>540</v>
      </c>
      <c r="B465">
        <v>2</v>
      </c>
      <c r="C465">
        <v>3</v>
      </c>
      <c r="D465">
        <v>1.6666666699999999</v>
      </c>
      <c r="E465">
        <v>2.3642857099999999</v>
      </c>
      <c r="F465">
        <v>1.6536433945595299</v>
      </c>
      <c r="G465">
        <v>1.79581236708076</v>
      </c>
      <c r="H465">
        <v>1.72781749751809</v>
      </c>
      <c r="J465">
        <f t="shared" si="14"/>
        <v>0.50501250049459245</v>
      </c>
      <c r="K465">
        <f t="shared" si="14"/>
        <v>0.32316194160977574</v>
      </c>
      <c r="L465">
        <f t="shared" si="14"/>
        <v>0.40509178549991759</v>
      </c>
      <c r="M465">
        <f t="shared" si="14"/>
        <v>5.5898469185102035</v>
      </c>
    </row>
    <row r="466" spans="1:13" x14ac:dyDescent="0.25">
      <c r="A466">
        <v>619</v>
      </c>
      <c r="B466">
        <v>3</v>
      </c>
      <c r="C466">
        <v>4</v>
      </c>
      <c r="D466">
        <v>3.8125</v>
      </c>
      <c r="E466">
        <v>3.3571428600000002</v>
      </c>
      <c r="F466">
        <v>3.4225768631654501</v>
      </c>
      <c r="G466">
        <v>3.42275448783053</v>
      </c>
      <c r="H466">
        <v>3.6487360872594401</v>
      </c>
      <c r="J466">
        <f t="shared" si="14"/>
        <v>4.2816087702561064E-3</v>
      </c>
      <c r="K466">
        <f t="shared" si="14"/>
        <v>4.304885706571962E-3</v>
      </c>
      <c r="L466">
        <f t="shared" si="14"/>
        <v>8.502661018357538E-2</v>
      </c>
      <c r="M466">
        <f t="shared" si="14"/>
        <v>11.27040818244898</v>
      </c>
    </row>
    <row r="467" spans="1:13" x14ac:dyDescent="0.25">
      <c r="A467">
        <v>780</v>
      </c>
      <c r="B467">
        <v>3</v>
      </c>
      <c r="C467">
        <v>4</v>
      </c>
      <c r="D467">
        <v>3.06666667</v>
      </c>
      <c r="E467">
        <v>3.3812500000000001</v>
      </c>
      <c r="F467">
        <v>3.0079131592167498</v>
      </c>
      <c r="G467">
        <v>2.8572736343755998</v>
      </c>
      <c r="H467">
        <v>2.8845163214835998</v>
      </c>
      <c r="J467">
        <f t="shared" si="14"/>
        <v>0.13938039668601795</v>
      </c>
      <c r="K467">
        <f t="shared" si="14"/>
        <v>0.27455123173295526</v>
      </c>
      <c r="L467">
        <f t="shared" si="14"/>
        <v>0.2467443473724345</v>
      </c>
      <c r="M467">
        <f t="shared" si="14"/>
        <v>11.4328515625</v>
      </c>
    </row>
    <row r="468" spans="1:13" x14ac:dyDescent="0.25">
      <c r="A468">
        <v>825</v>
      </c>
      <c r="B468">
        <v>6</v>
      </c>
      <c r="C468">
        <v>7</v>
      </c>
      <c r="D468">
        <v>2.74</v>
      </c>
      <c r="E468">
        <v>2.86</v>
      </c>
      <c r="F468">
        <v>2.4369983350014599</v>
      </c>
      <c r="G468">
        <v>2.6095993384207401</v>
      </c>
      <c r="H468">
        <v>2.5498395433765699</v>
      </c>
      <c r="J468">
        <f t="shared" si="14"/>
        <v>0.17893040859153703</v>
      </c>
      <c r="K468">
        <f t="shared" si="14"/>
        <v>6.2700491319330989E-2</v>
      </c>
      <c r="L468">
        <f t="shared" si="14"/>
        <v>9.6199508852854568E-2</v>
      </c>
      <c r="M468">
        <f t="shared" si="14"/>
        <v>8.1795999999999989</v>
      </c>
    </row>
    <row r="469" spans="1:13" x14ac:dyDescent="0.25">
      <c r="A469">
        <v>869</v>
      </c>
      <c r="B469">
        <v>3</v>
      </c>
      <c r="C469">
        <v>4</v>
      </c>
      <c r="D469">
        <v>1.5</v>
      </c>
      <c r="E469">
        <v>0</v>
      </c>
      <c r="F469">
        <v>1.6536433945595299</v>
      </c>
      <c r="G469">
        <v>1.66944793024531</v>
      </c>
      <c r="H469">
        <v>1.6765580762807699</v>
      </c>
      <c r="J469">
        <f t="shared" si="14"/>
        <v>2.7345364763703652</v>
      </c>
      <c r="K469">
        <f t="shared" si="14"/>
        <v>2.7870563918003497</v>
      </c>
      <c r="L469">
        <f t="shared" si="14"/>
        <v>2.8108469831422758</v>
      </c>
      <c r="M469">
        <f t="shared" si="14"/>
        <v>0</v>
      </c>
    </row>
    <row r="470" spans="1:13" x14ac:dyDescent="0.25">
      <c r="A470">
        <v>890</v>
      </c>
      <c r="B470">
        <v>1</v>
      </c>
      <c r="C470">
        <v>2</v>
      </c>
      <c r="D470">
        <v>3.2</v>
      </c>
      <c r="E470">
        <v>3.5375000000000001</v>
      </c>
      <c r="F470">
        <v>3.1281695360272801</v>
      </c>
      <c r="G470">
        <v>2.9583651833890401</v>
      </c>
      <c r="H470">
        <v>3.0211632402128901</v>
      </c>
      <c r="J470">
        <f t="shared" si="14"/>
        <v>0.16755142873612222</v>
      </c>
      <c r="K470">
        <f t="shared" si="14"/>
        <v>0.33539713581101027</v>
      </c>
      <c r="L470">
        <f t="shared" si="14"/>
        <v>0.26660364950745175</v>
      </c>
      <c r="M470">
        <f t="shared" si="14"/>
        <v>12.51390625</v>
      </c>
    </row>
    <row r="471" spans="1:13" x14ac:dyDescent="0.25">
      <c r="A471">
        <v>1199</v>
      </c>
      <c r="B471">
        <v>3</v>
      </c>
      <c r="C471">
        <v>4</v>
      </c>
      <c r="D471">
        <v>2.5</v>
      </c>
      <c r="E471">
        <v>2.2000000000000002</v>
      </c>
      <c r="F471">
        <v>2.2233078822994501</v>
      </c>
      <c r="G471">
        <v>2.4276345497416201</v>
      </c>
      <c r="H471">
        <v>2.3190835753710601</v>
      </c>
      <c r="J471">
        <f t="shared" si="14"/>
        <v>5.4325737728501053E-4</v>
      </c>
      <c r="K471">
        <f t="shared" si="14"/>
        <v>5.181748823607002E-2</v>
      </c>
      <c r="L471">
        <f t="shared" si="14"/>
        <v>1.4180897923154918E-2</v>
      </c>
      <c r="M471">
        <f t="shared" si="14"/>
        <v>4.8400000000000007</v>
      </c>
    </row>
    <row r="472" spans="1:13" x14ac:dyDescent="0.25">
      <c r="A472">
        <v>1604</v>
      </c>
      <c r="B472">
        <v>1</v>
      </c>
      <c r="C472">
        <v>2</v>
      </c>
      <c r="D472">
        <v>2.8866666699999999</v>
      </c>
      <c r="E472">
        <v>2.7266666700000002</v>
      </c>
      <c r="F472">
        <v>2.73022007754013</v>
      </c>
      <c r="G472">
        <v>2.72080004286626</v>
      </c>
      <c r="H472">
        <v>2.7000429807378801</v>
      </c>
      <c r="J472">
        <f t="shared" si="14"/>
        <v>1.2626705146251193E-5</v>
      </c>
      <c r="K472">
        <f t="shared" si="14"/>
        <v>3.4417313926336741E-5</v>
      </c>
      <c r="L472">
        <f t="shared" si="14"/>
        <v>7.0882082992592961E-4</v>
      </c>
      <c r="M472">
        <f t="shared" si="14"/>
        <v>7.4347111292888899</v>
      </c>
    </row>
    <row r="473" spans="1:13" x14ac:dyDescent="0.25">
      <c r="A473">
        <v>1640</v>
      </c>
      <c r="B473">
        <v>3</v>
      </c>
      <c r="C473">
        <v>4</v>
      </c>
      <c r="D473">
        <v>3.25</v>
      </c>
      <c r="E473">
        <v>2.2000000000000002</v>
      </c>
      <c r="F473">
        <v>3.1882520774989098</v>
      </c>
      <c r="G473">
        <v>2.9962745143638601</v>
      </c>
      <c r="H473">
        <v>3.0724058348644898</v>
      </c>
      <c r="J473">
        <f t="shared" si="14"/>
        <v>0.97664216868091092</v>
      </c>
      <c r="K473">
        <f t="shared" si="14"/>
        <v>0.6340531022254009</v>
      </c>
      <c r="L473">
        <f t="shared" si="14"/>
        <v>0.76109194070560715</v>
      </c>
      <c r="M473">
        <f t="shared" si="14"/>
        <v>4.8400000000000007</v>
      </c>
    </row>
    <row r="474" spans="1:13" x14ac:dyDescent="0.25">
      <c r="A474">
        <v>2137</v>
      </c>
      <c r="B474">
        <v>1</v>
      </c>
      <c r="C474">
        <v>2</v>
      </c>
      <c r="D474">
        <v>3.1937500000000001</v>
      </c>
      <c r="E474">
        <v>2.65833333</v>
      </c>
      <c r="F474">
        <v>3.1281695360272801</v>
      </c>
      <c r="G474">
        <v>2.9536265170171898</v>
      </c>
      <c r="H474">
        <v>3.0147579158814501</v>
      </c>
      <c r="J474">
        <f t="shared" si="14"/>
        <v>0.22074606049410875</v>
      </c>
      <c r="K474">
        <f t="shared" si="14"/>
        <v>8.7198066298769014E-2</v>
      </c>
      <c r="L474">
        <f t="shared" si="14"/>
        <v>0.12703848542076321</v>
      </c>
      <c r="M474">
        <f t="shared" si="14"/>
        <v>7.0667360933888892</v>
      </c>
    </row>
    <row r="475" spans="1:13" x14ac:dyDescent="0.25">
      <c r="A475">
        <v>2210</v>
      </c>
      <c r="B475">
        <v>6</v>
      </c>
      <c r="C475">
        <v>7</v>
      </c>
      <c r="D475">
        <v>4</v>
      </c>
      <c r="E475">
        <v>4</v>
      </c>
      <c r="F475">
        <v>3.4225768631654501</v>
      </c>
      <c r="G475">
        <v>3.5649144789860898</v>
      </c>
      <c r="H475">
        <v>3.8406511821476599</v>
      </c>
      <c r="J475">
        <f t="shared" si="14"/>
        <v>0.33341747895185136</v>
      </c>
      <c r="K475">
        <f t="shared" si="14"/>
        <v>0.18929941059594568</v>
      </c>
      <c r="L475">
        <f t="shared" si="14"/>
        <v>2.5392045750938268E-2</v>
      </c>
      <c r="M475">
        <f t="shared" si="14"/>
        <v>16</v>
      </c>
    </row>
    <row r="476" spans="1:13" x14ac:dyDescent="0.25">
      <c r="A476">
        <v>2270</v>
      </c>
      <c r="B476">
        <v>2</v>
      </c>
      <c r="C476">
        <v>3</v>
      </c>
      <c r="D476">
        <v>2.9</v>
      </c>
      <c r="E476">
        <v>2.8125</v>
      </c>
      <c r="F476">
        <v>2.7291920285419802</v>
      </c>
      <c r="G476">
        <v>2.73090919754015</v>
      </c>
      <c r="H476">
        <v>2.7137076723033502</v>
      </c>
      <c r="J476">
        <f t="shared" si="14"/>
        <v>6.9402181084502459E-3</v>
      </c>
      <c r="K476">
        <f t="shared" si="14"/>
        <v>6.6570590460422576E-3</v>
      </c>
      <c r="L476">
        <f t="shared" si="14"/>
        <v>9.7599240117222409E-3</v>
      </c>
      <c r="M476">
        <f t="shared" si="14"/>
        <v>7.91015625</v>
      </c>
    </row>
    <row r="477" spans="1:13" x14ac:dyDescent="0.25">
      <c r="A477">
        <v>2334</v>
      </c>
      <c r="B477">
        <v>1</v>
      </c>
      <c r="C477">
        <v>2</v>
      </c>
      <c r="D477">
        <v>1.4</v>
      </c>
      <c r="E477">
        <v>2.21428571</v>
      </c>
      <c r="F477">
        <v>1.6536433945595299</v>
      </c>
      <c r="G477">
        <v>1.5936292682956801</v>
      </c>
      <c r="H477">
        <v>1.64720898470466</v>
      </c>
      <c r="J477">
        <f t="shared" si="14"/>
        <v>0.31431980586245151</v>
      </c>
      <c r="K477">
        <f t="shared" si="14"/>
        <v>0.3852144186290678</v>
      </c>
      <c r="L477">
        <f t="shared" si="14"/>
        <v>0.32157601237168643</v>
      </c>
      <c r="M477">
        <f t="shared" si="14"/>
        <v>4.9030612055102036</v>
      </c>
    </row>
    <row r="478" spans="1:13" x14ac:dyDescent="0.25">
      <c r="A478">
        <v>2367</v>
      </c>
      <c r="B478">
        <v>10</v>
      </c>
      <c r="C478">
        <v>11</v>
      </c>
      <c r="D478">
        <v>2</v>
      </c>
      <c r="E478">
        <v>2</v>
      </c>
      <c r="F478">
        <v>1.8954728994821901</v>
      </c>
      <c r="G478">
        <v>2.0485412399934702</v>
      </c>
      <c r="H478">
        <v>1.9288884195023299</v>
      </c>
      <c r="J478">
        <f t="shared" si="14"/>
        <v>1.0925914742660333E-2</v>
      </c>
      <c r="K478">
        <f t="shared" si="14"/>
        <v>2.3562519801036664E-3</v>
      </c>
      <c r="L478">
        <f t="shared" si="14"/>
        <v>5.0568568808766114E-3</v>
      </c>
      <c r="M478">
        <f t="shared" si="14"/>
        <v>4</v>
      </c>
    </row>
    <row r="479" spans="1:13" x14ac:dyDescent="0.25">
      <c r="A479">
        <v>2492</v>
      </c>
      <c r="B479">
        <v>4</v>
      </c>
      <c r="C479">
        <v>5</v>
      </c>
      <c r="D479">
        <v>1.2307692299999999</v>
      </c>
      <c r="E479">
        <v>1.4142857099999999</v>
      </c>
      <c r="F479">
        <v>1.6536433945595299</v>
      </c>
      <c r="G479">
        <v>1.4653207636328101</v>
      </c>
      <c r="H479">
        <v>1.59818268496837</v>
      </c>
      <c r="J479">
        <f t="shared" si="14"/>
        <v>5.7292101157699463E-2</v>
      </c>
      <c r="K479">
        <f t="shared" si="14"/>
        <v>2.6045766993038071E-3</v>
      </c>
      <c r="L479">
        <f t="shared" si="14"/>
        <v>3.3818097402517337E-2</v>
      </c>
      <c r="M479">
        <f t="shared" si="14"/>
        <v>2.0002040695102039</v>
      </c>
    </row>
    <row r="480" spans="1:13" x14ac:dyDescent="0.25">
      <c r="A480">
        <v>2551</v>
      </c>
      <c r="B480">
        <v>3</v>
      </c>
      <c r="C480">
        <v>4</v>
      </c>
      <c r="D480">
        <v>3.1357142900000001</v>
      </c>
      <c r="E480">
        <v>2.7615384600000001</v>
      </c>
      <c r="F480">
        <v>3.00519344007032</v>
      </c>
      <c r="G480">
        <v>2.9096246152094798</v>
      </c>
      <c r="H480">
        <v>2.9552799045250899</v>
      </c>
      <c r="J480">
        <f t="shared" si="14"/>
        <v>5.9367749313067951E-2</v>
      </c>
      <c r="K480">
        <f t="shared" si="14"/>
        <v>2.1929509364726096E-2</v>
      </c>
      <c r="L480">
        <f t="shared" si="14"/>
        <v>3.7535747326668444E-2</v>
      </c>
      <c r="M480">
        <f t="shared" si="14"/>
        <v>7.6260946660591724</v>
      </c>
    </row>
    <row r="481" spans="1:13" x14ac:dyDescent="0.25">
      <c r="A481">
        <v>2567</v>
      </c>
      <c r="B481">
        <v>7</v>
      </c>
      <c r="C481">
        <v>8</v>
      </c>
      <c r="D481">
        <v>3.2882352899999998</v>
      </c>
      <c r="E481">
        <v>3.8</v>
      </c>
      <c r="F481">
        <v>3.2433885993454301</v>
      </c>
      <c r="G481">
        <v>3.02526400266717</v>
      </c>
      <c r="H481">
        <v>3.11159134830101</v>
      </c>
      <c r="J481">
        <f t="shared" si="14"/>
        <v>0.30981625133864193</v>
      </c>
      <c r="K481">
        <f t="shared" si="14"/>
        <v>0.60021586556329454</v>
      </c>
      <c r="L481">
        <f t="shared" si="14"/>
        <v>0.47390647173402106</v>
      </c>
      <c r="M481">
        <f t="shared" si="14"/>
        <v>14.44</v>
      </c>
    </row>
    <row r="482" spans="1:13" x14ac:dyDescent="0.25">
      <c r="A482">
        <v>2579</v>
      </c>
      <c r="B482">
        <v>6</v>
      </c>
      <c r="C482">
        <v>7</v>
      </c>
      <c r="D482">
        <v>3.28</v>
      </c>
      <c r="E482">
        <v>3.94</v>
      </c>
      <c r="F482">
        <v>3.2433885993454301</v>
      </c>
      <c r="G482">
        <v>3.0190201129487502</v>
      </c>
      <c r="H482">
        <v>3.1031513916554401</v>
      </c>
      <c r="J482">
        <f t="shared" si="14"/>
        <v>0.48526744352192164</v>
      </c>
      <c r="K482">
        <f t="shared" si="14"/>
        <v>0.84820395235293278</v>
      </c>
      <c r="L482">
        <f t="shared" si="14"/>
        <v>0.70031559328822657</v>
      </c>
      <c r="M482">
        <f t="shared" si="14"/>
        <v>15.5236</v>
      </c>
    </row>
    <row r="483" spans="1:13" x14ac:dyDescent="0.25">
      <c r="A483">
        <v>2760</v>
      </c>
      <c r="B483">
        <v>5</v>
      </c>
      <c r="C483">
        <v>6</v>
      </c>
      <c r="D483">
        <v>2.6923076899999998</v>
      </c>
      <c r="E483">
        <v>1.6230769199999999</v>
      </c>
      <c r="F483">
        <v>2.4414633770145899</v>
      </c>
      <c r="G483">
        <v>2.5734396686422398</v>
      </c>
      <c r="H483">
        <v>2.50160861441731</v>
      </c>
      <c r="J483">
        <f t="shared" si="14"/>
        <v>0.66975639302489343</v>
      </c>
      <c r="K483">
        <f t="shared" si="14"/>
        <v>0.90318935400683331</v>
      </c>
      <c r="L483">
        <f t="shared" si="14"/>
        <v>0.77181793809574983</v>
      </c>
      <c r="M483">
        <f t="shared" si="14"/>
        <v>2.6343786882366862</v>
      </c>
    </row>
    <row r="484" spans="1:13" x14ac:dyDescent="0.25">
      <c r="A484">
        <v>2780</v>
      </c>
      <c r="B484">
        <v>6</v>
      </c>
      <c r="C484">
        <v>7</v>
      </c>
      <c r="D484">
        <v>3.06</v>
      </c>
      <c r="E484">
        <v>3.14</v>
      </c>
      <c r="F484">
        <v>3.0079131592167498</v>
      </c>
      <c r="G484">
        <v>2.85221905665956</v>
      </c>
      <c r="H484">
        <v>2.87768397518844</v>
      </c>
      <c r="J484">
        <f t="shared" si="14"/>
        <v>1.7446933508099709E-2</v>
      </c>
      <c r="K484">
        <f t="shared" si="14"/>
        <v>8.2817871349913613E-2</v>
      </c>
      <c r="L484">
        <f t="shared" si="14"/>
        <v>6.880969687293903E-2</v>
      </c>
      <c r="M484">
        <f t="shared" si="14"/>
        <v>9.8596000000000004</v>
      </c>
    </row>
    <row r="485" spans="1:13" x14ac:dyDescent="0.25">
      <c r="A485">
        <v>2935</v>
      </c>
      <c r="B485">
        <v>2</v>
      </c>
      <c r="C485">
        <v>3</v>
      </c>
      <c r="D485">
        <v>1.4538461499999999</v>
      </c>
      <c r="E485">
        <v>1.15714286</v>
      </c>
      <c r="F485">
        <v>1.6536433945595299</v>
      </c>
      <c r="G485">
        <v>1.6344547017698201</v>
      </c>
      <c r="H485">
        <v>1.6629402533594499</v>
      </c>
      <c r="J485">
        <f t="shared" si="14"/>
        <v>0.24651278081789896</v>
      </c>
      <c r="K485">
        <f t="shared" si="14"/>
        <v>0.22782659429369778</v>
      </c>
      <c r="L485">
        <f t="shared" si="14"/>
        <v>0.25583100312921414</v>
      </c>
      <c r="M485">
        <f t="shared" si="14"/>
        <v>1.3389795984489796</v>
      </c>
    </row>
    <row r="486" spans="1:13" x14ac:dyDescent="0.25">
      <c r="A486">
        <v>2966</v>
      </c>
      <c r="B486">
        <v>1</v>
      </c>
      <c r="C486">
        <v>2</v>
      </c>
      <c r="D486">
        <v>3.6733333300000002</v>
      </c>
      <c r="E486">
        <v>3.1466666700000001</v>
      </c>
      <c r="F486">
        <v>3.4225768631654501</v>
      </c>
      <c r="G486">
        <v>3.3172401830312301</v>
      </c>
      <c r="H486">
        <v>3.5061931147788501</v>
      </c>
      <c r="J486">
        <f t="shared" si="14"/>
        <v>7.6126434692595904E-2</v>
      </c>
      <c r="K486">
        <f t="shared" si="14"/>
        <v>2.90953233478152E-2</v>
      </c>
      <c r="L486">
        <f t="shared" si="14"/>
        <v>0.12925926449531946</v>
      </c>
      <c r="M486">
        <f t="shared" si="14"/>
        <v>9.9015111320888902</v>
      </c>
    </row>
    <row r="487" spans="1:13" x14ac:dyDescent="0.25">
      <c r="A487">
        <v>2976</v>
      </c>
      <c r="B487">
        <v>2</v>
      </c>
      <c r="C487">
        <v>3</v>
      </c>
      <c r="D487">
        <v>1.5230769200000001</v>
      </c>
      <c r="E487">
        <v>1.69333333</v>
      </c>
      <c r="F487">
        <v>1.6536433945595299</v>
      </c>
      <c r="G487">
        <v>1.68694454448306</v>
      </c>
      <c r="H487">
        <v>1.68348662103987</v>
      </c>
      <c r="J487">
        <f t="shared" si="14"/>
        <v>1.5752909752686812E-3</v>
      </c>
      <c r="K487">
        <f t="shared" si="14"/>
        <v>4.0816580381462287E-5</v>
      </c>
      <c r="L487">
        <f t="shared" si="14"/>
        <v>9.6957677345503579E-5</v>
      </c>
      <c r="M487">
        <f t="shared" si="14"/>
        <v>2.8673777664888886</v>
      </c>
    </row>
    <row r="488" spans="1:13" x14ac:dyDescent="0.25">
      <c r="A488">
        <v>2979</v>
      </c>
      <c r="B488">
        <v>2</v>
      </c>
      <c r="C488">
        <v>3</v>
      </c>
      <c r="D488">
        <v>4</v>
      </c>
      <c r="E488">
        <v>4</v>
      </c>
      <c r="F488">
        <v>3.4225768631654501</v>
      </c>
      <c r="G488">
        <v>3.5649144789860898</v>
      </c>
      <c r="H488">
        <v>3.8406511821476599</v>
      </c>
      <c r="J488">
        <f t="shared" si="14"/>
        <v>0.33341747895185136</v>
      </c>
      <c r="K488">
        <f t="shared" si="14"/>
        <v>0.18929941059594568</v>
      </c>
      <c r="L488">
        <f t="shared" si="14"/>
        <v>2.5392045750938268E-2</v>
      </c>
      <c r="M488">
        <f t="shared" si="14"/>
        <v>16</v>
      </c>
    </row>
    <row r="489" spans="1:13" x14ac:dyDescent="0.25">
      <c r="A489">
        <v>2993</v>
      </c>
      <c r="B489">
        <v>3</v>
      </c>
      <c r="C489">
        <v>4</v>
      </c>
      <c r="D489">
        <v>2.7</v>
      </c>
      <c r="E489">
        <v>3</v>
      </c>
      <c r="F489">
        <v>2.4414633770145899</v>
      </c>
      <c r="G489">
        <v>2.5792718736408902</v>
      </c>
      <c r="H489">
        <v>2.5093877205032098</v>
      </c>
      <c r="J489">
        <f t="shared" si="14"/>
        <v>0.31196315921594608</v>
      </c>
      <c r="K489">
        <f t="shared" si="14"/>
        <v>0.17701215630964709</v>
      </c>
      <c r="L489">
        <f t="shared" si="14"/>
        <v>0.24070040879303659</v>
      </c>
      <c r="M489">
        <f t="shared" si="14"/>
        <v>9</v>
      </c>
    </row>
    <row r="490" spans="1:13" x14ac:dyDescent="0.25">
      <c r="A490">
        <v>3052</v>
      </c>
      <c r="B490">
        <v>4</v>
      </c>
      <c r="C490">
        <v>5</v>
      </c>
      <c r="D490">
        <v>2.25</v>
      </c>
      <c r="E490">
        <v>1.8333333300000001</v>
      </c>
      <c r="F490">
        <v>2.12058344901273</v>
      </c>
      <c r="G490">
        <v>2.23808789486755</v>
      </c>
      <c r="H490">
        <v>2.1233783911836399</v>
      </c>
      <c r="J490">
        <f t="shared" si="14"/>
        <v>8.2512630872827494E-2</v>
      </c>
      <c r="K490">
        <f t="shared" si="14"/>
        <v>0.16382625778111967</v>
      </c>
      <c r="L490">
        <f t="shared" si="14"/>
        <v>8.412613751702136E-2</v>
      </c>
      <c r="M490">
        <f t="shared" si="14"/>
        <v>3.3611110988888893</v>
      </c>
    </row>
    <row r="491" spans="1:13" x14ac:dyDescent="0.25">
      <c r="A491">
        <v>3092</v>
      </c>
      <c r="B491">
        <v>5</v>
      </c>
      <c r="C491">
        <v>6</v>
      </c>
      <c r="D491">
        <v>2.4117647099999999</v>
      </c>
      <c r="E491">
        <v>1.6666666699999999</v>
      </c>
      <c r="F491">
        <v>2.1609113632528301</v>
      </c>
      <c r="G491">
        <v>2.3607357304634999</v>
      </c>
      <c r="H491">
        <v>2.2492245073492501</v>
      </c>
      <c r="J491">
        <f t="shared" si="14"/>
        <v>0.24427781680858418</v>
      </c>
      <c r="K491">
        <f t="shared" si="14"/>
        <v>0.48173186069268564</v>
      </c>
      <c r="L491">
        <f t="shared" si="14"/>
        <v>0.33937363385703539</v>
      </c>
      <c r="M491">
        <f t="shared" si="14"/>
        <v>2.7777777888888884</v>
      </c>
    </row>
    <row r="492" spans="1:13" x14ac:dyDescent="0.25">
      <c r="A492">
        <v>3157</v>
      </c>
      <c r="B492">
        <v>6</v>
      </c>
      <c r="C492">
        <v>7</v>
      </c>
      <c r="D492">
        <v>3.6937500000000001</v>
      </c>
      <c r="E492">
        <v>3.9294117599999998</v>
      </c>
      <c r="F492">
        <v>3.4225768631654501</v>
      </c>
      <c r="G492">
        <v>3.3327198267653499</v>
      </c>
      <c r="H492">
        <v>3.52710510803889</v>
      </c>
      <c r="J492">
        <f t="shared" si="14"/>
        <v>0.25688161264928866</v>
      </c>
      <c r="K492">
        <f t="shared" si="14"/>
        <v>0.35604126318730384</v>
      </c>
      <c r="L492">
        <f t="shared" si="14"/>
        <v>0.16185064221215756</v>
      </c>
      <c r="M492">
        <f t="shared" si="14"/>
        <v>15.440276779626297</v>
      </c>
    </row>
    <row r="493" spans="1:13" x14ac:dyDescent="0.25">
      <c r="A493">
        <v>3239</v>
      </c>
      <c r="B493">
        <v>3</v>
      </c>
      <c r="C493">
        <v>4</v>
      </c>
      <c r="D493">
        <v>3.5411764699999999</v>
      </c>
      <c r="E493">
        <v>3.5625</v>
      </c>
      <c r="F493">
        <v>3.4225768631654501</v>
      </c>
      <c r="G493">
        <v>3.2170406185882099</v>
      </c>
      <c r="H493">
        <v>3.3708185923751599</v>
      </c>
      <c r="J493">
        <f t="shared" si="14"/>
        <v>1.9578484221620184E-2</v>
      </c>
      <c r="K493">
        <f t="shared" si="14"/>
        <v>0.11934218420541667</v>
      </c>
      <c r="L493">
        <f t="shared" si="14"/>
        <v>3.6741762029040108E-2</v>
      </c>
      <c r="M493">
        <f t="shared" si="14"/>
        <v>12.69140625</v>
      </c>
    </row>
    <row r="494" spans="1:13" x14ac:dyDescent="0.25">
      <c r="A494">
        <v>3424</v>
      </c>
      <c r="B494">
        <v>8</v>
      </c>
      <c r="C494">
        <v>9</v>
      </c>
      <c r="D494">
        <v>3.14</v>
      </c>
      <c r="E494">
        <v>4</v>
      </c>
      <c r="F494">
        <v>3.00519344007032</v>
      </c>
      <c r="G494">
        <v>2.9128739862192599</v>
      </c>
      <c r="H494">
        <v>2.95967212663099</v>
      </c>
      <c r="J494">
        <f t="shared" si="14"/>
        <v>0.98964009167912403</v>
      </c>
      <c r="K494">
        <f t="shared" si="14"/>
        <v>1.181842969838802</v>
      </c>
      <c r="L494">
        <f t="shared" si="14"/>
        <v>1.0822820841084868</v>
      </c>
      <c r="M494">
        <f t="shared" si="14"/>
        <v>16</v>
      </c>
    </row>
    <row r="495" spans="1:13" x14ac:dyDescent="0.25">
      <c r="A495">
        <v>3564</v>
      </c>
      <c r="B495">
        <v>3</v>
      </c>
      <c r="C495">
        <v>4</v>
      </c>
      <c r="D495">
        <v>3.5882352900000001</v>
      </c>
      <c r="E495">
        <v>3.2</v>
      </c>
      <c r="F495">
        <v>3.4225768631654501</v>
      </c>
      <c r="G495">
        <v>3.25271998851606</v>
      </c>
      <c r="H495">
        <v>3.4190305226667101</v>
      </c>
      <c r="J495">
        <f t="shared" si="14"/>
        <v>4.9540460016571405E-2</v>
      </c>
      <c r="K495">
        <f t="shared" si="14"/>
        <v>2.779397189133483E-3</v>
      </c>
      <c r="L495">
        <f t="shared" si="14"/>
        <v>4.7974369859652151E-2</v>
      </c>
      <c r="M495">
        <f t="shared" si="14"/>
        <v>10.240000000000002</v>
      </c>
    </row>
    <row r="496" spans="1:13" x14ac:dyDescent="0.25">
      <c r="A496">
        <v>3675</v>
      </c>
      <c r="B496">
        <v>4</v>
      </c>
      <c r="C496">
        <v>5</v>
      </c>
      <c r="D496">
        <v>2.6812499999999999</v>
      </c>
      <c r="E496">
        <v>2.93529412</v>
      </c>
      <c r="F496">
        <v>2.4414633770145899</v>
      </c>
      <c r="G496">
        <v>2.56505587452533</v>
      </c>
      <c r="H496">
        <v>2.49042615017729</v>
      </c>
      <c r="J496">
        <f t="shared" si="14"/>
        <v>0.24386880271752215</v>
      </c>
      <c r="K496">
        <f t="shared" si="14"/>
        <v>0.13707635841216198</v>
      </c>
      <c r="L496">
        <f t="shared" si="14"/>
        <v>0.19790751057417966</v>
      </c>
      <c r="M496">
        <f t="shared" si="14"/>
        <v>8.6159515709065744</v>
      </c>
    </row>
    <row r="497" spans="1:13" x14ac:dyDescent="0.25">
      <c r="A497">
        <v>3700</v>
      </c>
      <c r="B497">
        <v>2</v>
      </c>
      <c r="C497">
        <v>3</v>
      </c>
      <c r="D497">
        <v>3.4937499999999999</v>
      </c>
      <c r="E497">
        <v>3.35</v>
      </c>
      <c r="F497">
        <v>3.4225768631654501</v>
      </c>
      <c r="G497">
        <v>3.1810825028660799</v>
      </c>
      <c r="H497">
        <v>3.32221348379099</v>
      </c>
      <c r="J497">
        <f t="shared" si="14"/>
        <v>5.26740106693645E-3</v>
      </c>
      <c r="K497">
        <f t="shared" si="14"/>
        <v>2.8533120837987952E-2</v>
      </c>
      <c r="L497">
        <f t="shared" si="14"/>
        <v>7.7209048303357941E-4</v>
      </c>
      <c r="M497">
        <f t="shared" si="14"/>
        <v>11.2225</v>
      </c>
    </row>
    <row r="498" spans="1:13" x14ac:dyDescent="0.25">
      <c r="A498">
        <v>3752</v>
      </c>
      <c r="B498">
        <v>7</v>
      </c>
      <c r="C498">
        <v>8</v>
      </c>
      <c r="D498">
        <v>2.2799999999999998</v>
      </c>
      <c r="E498">
        <v>2.14</v>
      </c>
      <c r="F498">
        <v>2.1055441852867398</v>
      </c>
      <c r="G498">
        <v>2.2608334934524401</v>
      </c>
      <c r="H498">
        <v>2.1467171877853999</v>
      </c>
      <c r="J498">
        <f t="shared" si="14"/>
        <v>1.187203167554526E-3</v>
      </c>
      <c r="K498">
        <f t="shared" si="14"/>
        <v>1.4600733139920857E-2</v>
      </c>
      <c r="L498">
        <f t="shared" si="14"/>
        <v>4.512061174432371E-5</v>
      </c>
      <c r="M498">
        <f t="shared" si="14"/>
        <v>4.5796000000000001</v>
      </c>
    </row>
    <row r="499" spans="1:13" x14ac:dyDescent="0.25">
      <c r="A499">
        <v>3966</v>
      </c>
      <c r="B499">
        <v>4</v>
      </c>
      <c r="C499">
        <v>5</v>
      </c>
      <c r="D499">
        <v>0.98666666999999997</v>
      </c>
      <c r="E499">
        <v>0.52307691999999995</v>
      </c>
      <c r="F499">
        <v>1.6536433945595299</v>
      </c>
      <c r="G499">
        <v>1.28024546582327</v>
      </c>
      <c r="H499">
        <v>1.5255989376985699</v>
      </c>
      <c r="J499">
        <f t="shared" si="14"/>
        <v>1.278180553397964</v>
      </c>
      <c r="K499">
        <f t="shared" si="14"/>
        <v>0.57330420678412541</v>
      </c>
      <c r="L499">
        <f t="shared" si="14"/>
        <v>1.005050395970412</v>
      </c>
      <c r="M499">
        <f t="shared" si="14"/>
        <v>0.27360946423668636</v>
      </c>
    </row>
    <row r="500" spans="1:13" x14ac:dyDescent="0.25">
      <c r="A500">
        <v>4099</v>
      </c>
      <c r="B500">
        <v>5</v>
      </c>
      <c r="C500">
        <v>6</v>
      </c>
      <c r="D500">
        <v>2.4249999999999998</v>
      </c>
      <c r="E500">
        <v>4</v>
      </c>
      <c r="F500">
        <v>2.16242849389001</v>
      </c>
      <c r="G500">
        <v>2.3707705532793999</v>
      </c>
      <c r="H500">
        <v>2.2595209694151102</v>
      </c>
      <c r="J500">
        <f t="shared" si="14"/>
        <v>3.3766690400673371</v>
      </c>
      <c r="K500">
        <f t="shared" si="14"/>
        <v>2.654388590061513</v>
      </c>
      <c r="L500">
        <f t="shared" si="14"/>
        <v>3.0292672559057179</v>
      </c>
      <c r="M500">
        <f t="shared" si="14"/>
        <v>16</v>
      </c>
    </row>
    <row r="501" spans="1:13" x14ac:dyDescent="0.25">
      <c r="A501">
        <v>4366</v>
      </c>
      <c r="B501">
        <v>3</v>
      </c>
      <c r="C501">
        <v>4</v>
      </c>
      <c r="D501">
        <v>4</v>
      </c>
      <c r="E501">
        <v>3.9307692300000001</v>
      </c>
      <c r="F501">
        <v>3.4225768631654501</v>
      </c>
      <c r="G501">
        <v>3.5649144789860898</v>
      </c>
      <c r="H501">
        <v>3.8406511821476599</v>
      </c>
      <c r="J501">
        <f t="shared" si="14"/>
        <v>0.25825948170890189</v>
      </c>
      <c r="K501">
        <f t="shared" si="14"/>
        <v>0.1338496988394503</v>
      </c>
      <c r="L501">
        <f t="shared" si="14"/>
        <v>8.1212625487166838E-3</v>
      </c>
      <c r="M501">
        <f t="shared" si="14"/>
        <v>15.450946739514794</v>
      </c>
    </row>
    <row r="502" spans="1:13" x14ac:dyDescent="0.25">
      <c r="A502">
        <v>4372</v>
      </c>
      <c r="B502">
        <v>7</v>
      </c>
      <c r="C502">
        <v>8</v>
      </c>
      <c r="D502">
        <v>2.5</v>
      </c>
      <c r="E502">
        <v>3.0846153900000002</v>
      </c>
      <c r="F502">
        <v>2.2233078822994501</v>
      </c>
      <c r="G502">
        <v>2.4276345497416201</v>
      </c>
      <c r="H502">
        <v>2.3190835753710601</v>
      </c>
      <c r="J502">
        <f t="shared" si="14"/>
        <v>0.74185062282133318</v>
      </c>
      <c r="K502">
        <f t="shared" si="14"/>
        <v>0.43162382446660713</v>
      </c>
      <c r="L502">
        <f t="shared" si="14"/>
        <v>0.58603895920907778</v>
      </c>
      <c r="M502">
        <f t="shared" si="14"/>
        <v>9.5148521042248539</v>
      </c>
    </row>
    <row r="503" spans="1:13" x14ac:dyDescent="0.25">
      <c r="A503">
        <v>4392</v>
      </c>
      <c r="B503">
        <v>6</v>
      </c>
      <c r="C503">
        <v>7</v>
      </c>
      <c r="D503">
        <v>3.5411764699999999</v>
      </c>
      <c r="E503">
        <v>3.7882352899999998</v>
      </c>
      <c r="F503">
        <v>3.4225768631654501</v>
      </c>
      <c r="G503">
        <v>3.2170406185882099</v>
      </c>
      <c r="H503">
        <v>3.3708185923751599</v>
      </c>
      <c r="J503">
        <f t="shared" si="14"/>
        <v>0.13370608511511778</v>
      </c>
      <c r="K503">
        <f t="shared" si="14"/>
        <v>0.32626335264922268</v>
      </c>
      <c r="L503">
        <f t="shared" si="14"/>
        <v>0.17423669945602702</v>
      </c>
      <c r="M503">
        <f t="shared" si="14"/>
        <v>14.350726612401383</v>
      </c>
    </row>
    <row r="504" spans="1:13" x14ac:dyDescent="0.25">
      <c r="A504">
        <v>4440</v>
      </c>
      <c r="B504">
        <v>2</v>
      </c>
      <c r="C504">
        <v>3</v>
      </c>
      <c r="D504">
        <v>2.0866666700000001</v>
      </c>
      <c r="E504">
        <v>1.12941176</v>
      </c>
      <c r="F504">
        <v>2.0385398535935999</v>
      </c>
      <c r="G504">
        <v>2.1142507472692098</v>
      </c>
      <c r="H504">
        <v>1.99631160994451</v>
      </c>
      <c r="J504">
        <f t="shared" si="14"/>
        <v>0.82651389056113334</v>
      </c>
      <c r="K504">
        <f t="shared" si="14"/>
        <v>0.96990783084544285</v>
      </c>
      <c r="L504">
        <f t="shared" si="14"/>
        <v>0.75151534983381385</v>
      </c>
      <c r="M504">
        <f t="shared" si="14"/>
        <v>1.2755709236262975</v>
      </c>
    </row>
    <row r="505" spans="1:13" x14ac:dyDescent="0.25">
      <c r="A505">
        <v>4698</v>
      </c>
      <c r="B505">
        <v>4</v>
      </c>
      <c r="C505">
        <v>5</v>
      </c>
      <c r="D505">
        <v>3.1235294100000002</v>
      </c>
      <c r="E505">
        <v>3.15</v>
      </c>
      <c r="F505">
        <v>3.00519344007032</v>
      </c>
      <c r="G505">
        <v>2.90038620678243</v>
      </c>
      <c r="H505">
        <v>2.9427922133398399</v>
      </c>
      <c r="J505">
        <f t="shared" si="14"/>
        <v>2.0968939798667988E-2</v>
      </c>
      <c r="K505">
        <f t="shared" si="14"/>
        <v>6.2307045764463762E-2</v>
      </c>
      <c r="L505">
        <f t="shared" si="14"/>
        <v>4.2935066852602399E-2</v>
      </c>
      <c r="M505">
        <f t="shared" si="14"/>
        <v>9.9224999999999994</v>
      </c>
    </row>
    <row r="506" spans="1:13" x14ac:dyDescent="0.25">
      <c r="A506">
        <v>4779</v>
      </c>
      <c r="B506">
        <v>4</v>
      </c>
      <c r="C506">
        <v>5</v>
      </c>
      <c r="D506">
        <v>2.4769230800000002</v>
      </c>
      <c r="E506">
        <v>2.4249999999999998</v>
      </c>
      <c r="F506">
        <v>2.2233078822994501</v>
      </c>
      <c r="G506">
        <v>2.4101379355038799</v>
      </c>
      <c r="H506">
        <v>2.30027661369235</v>
      </c>
      <c r="J506">
        <f t="shared" si="14"/>
        <v>4.0679710342532406E-2</v>
      </c>
      <c r="K506">
        <f t="shared" si="14"/>
        <v>2.2088096108682857E-4</v>
      </c>
      <c r="L506">
        <f t="shared" si="14"/>
        <v>1.5555923092047242E-2</v>
      </c>
      <c r="M506">
        <f t="shared" si="14"/>
        <v>5.8806249999999993</v>
      </c>
    </row>
    <row r="507" spans="1:13" x14ac:dyDescent="0.25">
      <c r="A507">
        <v>4941</v>
      </c>
      <c r="B507">
        <v>2</v>
      </c>
      <c r="C507">
        <v>3</v>
      </c>
      <c r="D507">
        <v>1.56666667</v>
      </c>
      <c r="E507">
        <v>0</v>
      </c>
      <c r="F507">
        <v>1.6536433945595299</v>
      </c>
      <c r="G507">
        <v>1.71999370513113</v>
      </c>
      <c r="H507">
        <v>1.6965738724182899</v>
      </c>
      <c r="J507">
        <f t="shared" si="14"/>
        <v>2.7345364763703652</v>
      </c>
      <c r="K507">
        <f t="shared" si="14"/>
        <v>2.9583783456907127</v>
      </c>
      <c r="L507">
        <f t="shared" si="14"/>
        <v>2.8783629045723917</v>
      </c>
      <c r="M507">
        <f t="shared" si="14"/>
        <v>0</v>
      </c>
    </row>
    <row r="508" spans="1:13" x14ac:dyDescent="0.25">
      <c r="A508">
        <v>5075</v>
      </c>
      <c r="B508">
        <v>2</v>
      </c>
      <c r="C508">
        <v>3</v>
      </c>
      <c r="D508">
        <v>1.75</v>
      </c>
      <c r="E508">
        <v>2.85</v>
      </c>
      <c r="F508">
        <v>1.6536433945595299</v>
      </c>
      <c r="G508">
        <v>1.8589945851193901</v>
      </c>
      <c r="H508">
        <v>1.75782484882598</v>
      </c>
      <c r="J508">
        <f t="shared" si="14"/>
        <v>1.4312691273810449</v>
      </c>
      <c r="K508">
        <f t="shared" si="14"/>
        <v>0.98209173232268998</v>
      </c>
      <c r="L508">
        <f t="shared" si="14"/>
        <v>1.1928465608419936</v>
      </c>
      <c r="M508">
        <f t="shared" si="14"/>
        <v>8.1225000000000005</v>
      </c>
    </row>
    <row r="509" spans="1:13" x14ac:dyDescent="0.25">
      <c r="A509">
        <v>5174</v>
      </c>
      <c r="B509">
        <v>4</v>
      </c>
      <c r="C509">
        <v>5</v>
      </c>
      <c r="D509">
        <v>1.64285714</v>
      </c>
      <c r="E509">
        <v>0.76153846000000003</v>
      </c>
      <c r="F509">
        <v>1.6536433945595299</v>
      </c>
      <c r="G509">
        <v>1.77776030456739</v>
      </c>
      <c r="H509">
        <v>1.71994898168609</v>
      </c>
      <c r="J509">
        <f t="shared" si="14"/>
        <v>0.79585121426546312</v>
      </c>
      <c r="K509">
        <f t="shared" si="14"/>
        <v>1.0327068373759487</v>
      </c>
      <c r="L509">
        <f t="shared" si="14"/>
        <v>0.91855072807860316</v>
      </c>
      <c r="M509">
        <f t="shared" si="14"/>
        <v>0.57994082605917163</v>
      </c>
    </row>
    <row r="510" spans="1:13" x14ac:dyDescent="0.25">
      <c r="A510">
        <v>5291</v>
      </c>
      <c r="B510">
        <v>1</v>
      </c>
      <c r="C510">
        <v>2</v>
      </c>
      <c r="D510">
        <v>1.91875</v>
      </c>
      <c r="E510">
        <v>1.8062499999999999</v>
      </c>
      <c r="F510">
        <v>1.6932963713287501</v>
      </c>
      <c r="G510">
        <v>1.9869385771593899</v>
      </c>
      <c r="H510">
        <v>1.86626940057385</v>
      </c>
      <c r="J510">
        <f t="shared" si="14"/>
        <v>1.2758522230002586E-2</v>
      </c>
      <c r="K510">
        <f t="shared" si="14"/>
        <v>3.2648361915884841E-2</v>
      </c>
      <c r="L510">
        <f t="shared" si="14"/>
        <v>3.6023284452442817E-3</v>
      </c>
      <c r="M510">
        <f t="shared" si="14"/>
        <v>3.2625390624999997</v>
      </c>
    </row>
    <row r="511" spans="1:13" x14ac:dyDescent="0.25">
      <c r="A511">
        <v>5341</v>
      </c>
      <c r="B511">
        <v>3</v>
      </c>
      <c r="C511">
        <v>4</v>
      </c>
      <c r="D511">
        <v>2.75</v>
      </c>
      <c r="E511">
        <v>2.8333333299999999</v>
      </c>
      <c r="F511">
        <v>2.4369983350014599</v>
      </c>
      <c r="G511">
        <v>2.6171812046156999</v>
      </c>
      <c r="H511">
        <v>2.5599781914920801</v>
      </c>
      <c r="J511">
        <f t="shared" si="14"/>
        <v>0.15708142826049271</v>
      </c>
      <c r="K511">
        <f t="shared" si="14"/>
        <v>4.6721741308150128E-2</v>
      </c>
      <c r="L511">
        <f t="shared" si="14"/>
        <v>7.4723031748684027E-2</v>
      </c>
      <c r="M511">
        <f t="shared" si="14"/>
        <v>8.0277777588888881</v>
      </c>
    </row>
    <row r="512" spans="1:13" x14ac:dyDescent="0.25">
      <c r="A512">
        <v>5435</v>
      </c>
      <c r="B512">
        <v>6</v>
      </c>
      <c r="C512">
        <v>7</v>
      </c>
      <c r="D512">
        <v>3</v>
      </c>
      <c r="E512">
        <v>2.4357142899999999</v>
      </c>
      <c r="F512">
        <v>2.78728768132064</v>
      </c>
      <c r="G512">
        <v>2.8067278594897802</v>
      </c>
      <c r="H512">
        <v>2.8161928616065302</v>
      </c>
      <c r="J512">
        <f t="shared" si="14"/>
        <v>0.12360384948469588</v>
      </c>
      <c r="K512">
        <f t="shared" si="14"/>
        <v>0.137651068745548</v>
      </c>
      <c r="L512">
        <f t="shared" si="14"/>
        <v>0.14476394345174554</v>
      </c>
      <c r="M512">
        <f t="shared" si="14"/>
        <v>5.9327041025102041</v>
      </c>
    </row>
    <row r="513" spans="1:13" x14ac:dyDescent="0.25">
      <c r="A513">
        <v>5689</v>
      </c>
      <c r="B513">
        <v>5</v>
      </c>
      <c r="C513">
        <v>6</v>
      </c>
      <c r="D513">
        <v>3.6307692299999998</v>
      </c>
      <c r="E513">
        <v>3.79</v>
      </c>
      <c r="F513">
        <v>3.4225768631654501</v>
      </c>
      <c r="G513">
        <v>3.2849686504239601</v>
      </c>
      <c r="H513">
        <v>3.46259637030809</v>
      </c>
      <c r="J513">
        <f t="shared" si="14"/>
        <v>0.13499976148134044</v>
      </c>
      <c r="K513">
        <f t="shared" si="14"/>
        <v>0.2550566640545962</v>
      </c>
      <c r="L513">
        <f t="shared" si="14"/>
        <v>0.10719313673543737</v>
      </c>
      <c r="M513">
        <f t="shared" si="14"/>
        <v>14.364100000000001</v>
      </c>
    </row>
    <row r="514" spans="1:13" x14ac:dyDescent="0.25">
      <c r="A514">
        <v>5726</v>
      </c>
      <c r="B514">
        <v>2</v>
      </c>
      <c r="C514">
        <v>3</v>
      </c>
      <c r="D514">
        <v>4</v>
      </c>
      <c r="E514">
        <v>4</v>
      </c>
      <c r="F514">
        <v>3.4225768631654501</v>
      </c>
      <c r="G514">
        <v>3.5649144789860898</v>
      </c>
      <c r="H514">
        <v>3.8406511821476599</v>
      </c>
      <c r="J514">
        <f t="shared" si="14"/>
        <v>0.33341747895185136</v>
      </c>
      <c r="K514">
        <f t="shared" si="14"/>
        <v>0.18929941059594568</v>
      </c>
      <c r="L514">
        <f t="shared" si="14"/>
        <v>2.5392045750938268E-2</v>
      </c>
      <c r="M514">
        <f t="shared" ref="M514" si="15">POWER($E514-I514, 2)</f>
        <v>16</v>
      </c>
    </row>
    <row r="515" spans="1:13" x14ac:dyDescent="0.25">
      <c r="A515">
        <v>5822</v>
      </c>
      <c r="B515">
        <v>13</v>
      </c>
      <c r="C515">
        <v>14</v>
      </c>
      <c r="D515">
        <v>1.3</v>
      </c>
      <c r="E515">
        <v>3.15</v>
      </c>
      <c r="F515">
        <v>1.6536433945595299</v>
      </c>
      <c r="G515">
        <v>1.5178106063460499</v>
      </c>
      <c r="H515">
        <v>1.61819410271471</v>
      </c>
      <c r="J515">
        <f t="shared" ref="J515:M562" si="16">POWER($E515-F515, 2)</f>
        <v>2.2390830906453263</v>
      </c>
      <c r="K515">
        <f t="shared" si="16"/>
        <v>2.664042216756449</v>
      </c>
      <c r="L515">
        <f t="shared" si="16"/>
        <v>2.346429306957992</v>
      </c>
      <c r="M515">
        <f t="shared" si="16"/>
        <v>9.9224999999999994</v>
      </c>
    </row>
    <row r="516" spans="1:13" x14ac:dyDescent="0.25">
      <c r="A516">
        <v>5872</v>
      </c>
      <c r="B516">
        <v>2</v>
      </c>
      <c r="C516">
        <v>3</v>
      </c>
      <c r="D516">
        <v>2.5882352900000001</v>
      </c>
      <c r="E516">
        <v>2.74</v>
      </c>
      <c r="F516">
        <v>2.2818143089046998</v>
      </c>
      <c r="G516">
        <v>2.49453336901975</v>
      </c>
      <c r="H516">
        <v>2.3963618894219101</v>
      </c>
      <c r="J516">
        <f t="shared" si="16"/>
        <v>0.20993412752447801</v>
      </c>
      <c r="K516">
        <f t="shared" si="16"/>
        <v>6.0253866924794341E-2</v>
      </c>
      <c r="L516">
        <f t="shared" si="16"/>
        <v>0.1180871510416797</v>
      </c>
      <c r="M516">
        <f t="shared" si="16"/>
        <v>7.5076000000000009</v>
      </c>
    </row>
    <row r="517" spans="1:13" x14ac:dyDescent="0.25">
      <c r="A517">
        <v>6105</v>
      </c>
      <c r="B517">
        <v>2</v>
      </c>
      <c r="C517">
        <v>3</v>
      </c>
      <c r="D517">
        <v>2.3230769200000001</v>
      </c>
      <c r="E517">
        <v>1.0071428600000001</v>
      </c>
      <c r="F517">
        <v>2.09522239853117</v>
      </c>
      <c r="G517">
        <v>2.2934938400801101</v>
      </c>
      <c r="H517">
        <v>2.1802293059229498</v>
      </c>
      <c r="J517">
        <f t="shared" si="16"/>
        <v>1.1839170821702036</v>
      </c>
      <c r="K517">
        <f t="shared" si="16"/>
        <v>1.6546988439530597</v>
      </c>
      <c r="L517">
        <f t="shared" si="16"/>
        <v>1.3761318096081376</v>
      </c>
      <c r="M517">
        <f t="shared" si="16"/>
        <v>1.0143367404489798</v>
      </c>
    </row>
    <row r="518" spans="1:13" x14ac:dyDescent="0.25">
      <c r="A518">
        <v>6142</v>
      </c>
      <c r="B518">
        <v>7</v>
      </c>
      <c r="C518">
        <v>8</v>
      </c>
      <c r="D518">
        <v>2.25</v>
      </c>
      <c r="E518">
        <v>2.0750000000000002</v>
      </c>
      <c r="F518">
        <v>2.12058344901273</v>
      </c>
      <c r="G518">
        <v>2.23808789486755</v>
      </c>
      <c r="H518">
        <v>2.1233783911836399</v>
      </c>
      <c r="J518">
        <f t="shared" si="16"/>
        <v>2.0778508238961388E-3</v>
      </c>
      <c r="K518">
        <f t="shared" si="16"/>
        <v>2.6597661452328985E-2</v>
      </c>
      <c r="L518">
        <f t="shared" si="16"/>
        <v>2.3404687335172709E-3</v>
      </c>
      <c r="M518">
        <f t="shared" si="16"/>
        <v>4.3056250000000009</v>
      </c>
    </row>
    <row r="519" spans="1:13" x14ac:dyDescent="0.25">
      <c r="A519">
        <v>6144</v>
      </c>
      <c r="B519">
        <v>1</v>
      </c>
      <c r="C519">
        <v>2</v>
      </c>
      <c r="D519">
        <v>3.0941176499999998</v>
      </c>
      <c r="E519">
        <v>3.1941176499999999</v>
      </c>
      <c r="F519">
        <v>3.0079131592167498</v>
      </c>
      <c r="G519">
        <v>2.8780866001036598</v>
      </c>
      <c r="H519">
        <v>2.9126495103021801</v>
      </c>
      <c r="J519">
        <f t="shared" si="16"/>
        <v>3.4672112387849466E-2</v>
      </c>
      <c r="K519">
        <f t="shared" si="16"/>
        <v>9.9875624498583018E-2</v>
      </c>
      <c r="L519">
        <f t="shared" si="16"/>
        <v>7.9224313664951404E-2</v>
      </c>
      <c r="M519">
        <f t="shared" si="16"/>
        <v>10.202387562041523</v>
      </c>
    </row>
    <row r="520" spans="1:13" x14ac:dyDescent="0.25">
      <c r="A520">
        <v>6198</v>
      </c>
      <c r="B520">
        <v>3</v>
      </c>
      <c r="C520">
        <v>4</v>
      </c>
      <c r="D520">
        <v>2.94</v>
      </c>
      <c r="E520">
        <v>2.9411764699999998</v>
      </c>
      <c r="F520">
        <v>2.7381824483078501</v>
      </c>
      <c r="G520">
        <v>2.76123666232</v>
      </c>
      <c r="H520">
        <v>2.7547017480246199</v>
      </c>
      <c r="J520">
        <f t="shared" si="16"/>
        <v>4.1206572842752962E-2</v>
      </c>
      <c r="K520">
        <f t="shared" si="16"/>
        <v>3.2378334387915327E-2</v>
      </c>
      <c r="L520">
        <f t="shared" si="16"/>
        <v>3.4772821935795249E-2</v>
      </c>
      <c r="M520">
        <f t="shared" si="16"/>
        <v>8.6505190276816606</v>
      </c>
    </row>
    <row r="521" spans="1:13" x14ac:dyDescent="0.25">
      <c r="A521">
        <v>6208</v>
      </c>
      <c r="B521">
        <v>6</v>
      </c>
      <c r="C521">
        <v>7</v>
      </c>
      <c r="D521">
        <v>2.6769230799999999</v>
      </c>
      <c r="E521">
        <v>2.5249999999999999</v>
      </c>
      <c r="F521">
        <v>2.4414633770145899</v>
      </c>
      <c r="G521">
        <v>2.5617752594031402</v>
      </c>
      <c r="H521">
        <v>2.4860504032568</v>
      </c>
      <c r="J521">
        <f t="shared" si="16"/>
        <v>6.9783673798065275E-3</v>
      </c>
      <c r="K521">
        <f t="shared" si="16"/>
        <v>1.3524197041682594E-3</v>
      </c>
      <c r="L521">
        <f t="shared" si="16"/>
        <v>1.5170710864578856E-3</v>
      </c>
      <c r="M521">
        <f t="shared" si="16"/>
        <v>6.3756249999999994</v>
      </c>
    </row>
    <row r="522" spans="1:13" x14ac:dyDescent="0.25">
      <c r="A522">
        <v>6388</v>
      </c>
      <c r="B522">
        <v>7</v>
      </c>
      <c r="C522">
        <v>8</v>
      </c>
      <c r="D522">
        <v>2.8076923100000002</v>
      </c>
      <c r="E522">
        <v>2.4</v>
      </c>
      <c r="F522">
        <v>2.4483519101086499</v>
      </c>
      <c r="G522">
        <v>2.66092274058916</v>
      </c>
      <c r="H522">
        <v>2.6191053354546101</v>
      </c>
      <c r="J522">
        <f t="shared" si="16"/>
        <v>2.337907211154973E-3</v>
      </c>
      <c r="K522">
        <f t="shared" si="16"/>
        <v>6.808067655655814E-2</v>
      </c>
      <c r="L522">
        <f t="shared" si="16"/>
        <v>4.8007148024677267E-2</v>
      </c>
      <c r="M522">
        <f t="shared" si="16"/>
        <v>5.76</v>
      </c>
    </row>
    <row r="523" spans="1:13" x14ac:dyDescent="0.25">
      <c r="A523">
        <v>6714</v>
      </c>
      <c r="B523">
        <v>6</v>
      </c>
      <c r="C523">
        <v>7</v>
      </c>
      <c r="D523">
        <v>2.8125</v>
      </c>
      <c r="E523">
        <v>2.4</v>
      </c>
      <c r="F523">
        <v>2.4483519101086499</v>
      </c>
      <c r="G523">
        <v>2.66456786833422</v>
      </c>
      <c r="H523">
        <v>2.6240325971098701</v>
      </c>
      <c r="J523">
        <f t="shared" si="16"/>
        <v>2.337907211154973E-3</v>
      </c>
      <c r="K523">
        <f t="shared" si="16"/>
        <v>6.9996156954913208E-2</v>
      </c>
      <c r="L523">
        <f t="shared" si="16"/>
        <v>5.019060456779343E-2</v>
      </c>
      <c r="M523">
        <f t="shared" si="16"/>
        <v>5.76</v>
      </c>
    </row>
    <row r="524" spans="1:13" x14ac:dyDescent="0.25">
      <c r="A524">
        <v>6788</v>
      </c>
      <c r="B524">
        <v>8</v>
      </c>
      <c r="C524">
        <v>9</v>
      </c>
      <c r="D524">
        <v>1.68461539</v>
      </c>
      <c r="E524">
        <v>0.58823528999999997</v>
      </c>
      <c r="F524">
        <v>1.6536433945595299</v>
      </c>
      <c r="G524">
        <v>1.8094208449054701</v>
      </c>
      <c r="H524">
        <v>1.73394021099627</v>
      </c>
      <c r="J524">
        <f t="shared" si="16"/>
        <v>1.1350944292611305</v>
      </c>
      <c r="K524">
        <f t="shared" si="16"/>
        <v>1.4912941595097813</v>
      </c>
      <c r="L524">
        <f t="shared" si="16"/>
        <v>1.3126397659950697</v>
      </c>
      <c r="M524">
        <f t="shared" si="16"/>
        <v>0.34602075640138408</v>
      </c>
    </row>
    <row r="525" spans="1:13" x14ac:dyDescent="0.25">
      <c r="A525">
        <v>6823</v>
      </c>
      <c r="B525">
        <v>6</v>
      </c>
      <c r="C525">
        <v>7</v>
      </c>
      <c r="D525">
        <v>3.42352941</v>
      </c>
      <c r="E525">
        <v>3.81666667</v>
      </c>
      <c r="F525">
        <v>3.3994419410005499</v>
      </c>
      <c r="G525">
        <v>3.12784219263132</v>
      </c>
      <c r="H525">
        <v>3.2502477812493802</v>
      </c>
      <c r="J525">
        <f t="shared" si="16"/>
        <v>0.17407647448866465</v>
      </c>
      <c r="K525">
        <f t="shared" si="16"/>
        <v>0.47447916062223516</v>
      </c>
      <c r="L525">
        <f t="shared" si="16"/>
        <v>0.32083035753348704</v>
      </c>
      <c r="M525">
        <f t="shared" si="16"/>
        <v>14.56694446988889</v>
      </c>
    </row>
    <row r="526" spans="1:13" x14ac:dyDescent="0.25">
      <c r="A526">
        <v>6976</v>
      </c>
      <c r="B526">
        <v>4</v>
      </c>
      <c r="C526">
        <v>5</v>
      </c>
      <c r="D526">
        <v>3.1176470599999999</v>
      </c>
      <c r="E526">
        <v>3.2062499999999998</v>
      </c>
      <c r="F526">
        <v>3.0070803879500101</v>
      </c>
      <c r="G526">
        <v>2.8959262854466701</v>
      </c>
      <c r="H526">
        <v>2.9367636727323099</v>
      </c>
      <c r="J526">
        <f t="shared" si="16"/>
        <v>3.9668534364143415E-2</v>
      </c>
      <c r="K526">
        <f t="shared" si="16"/>
        <v>9.6300807814176478E-2</v>
      </c>
      <c r="L526">
        <f t="shared" si="16"/>
        <v>7.2622880584228486E-2</v>
      </c>
      <c r="M526">
        <f t="shared" si="16"/>
        <v>10.280039062499998</v>
      </c>
    </row>
    <row r="527" spans="1:13" x14ac:dyDescent="0.25">
      <c r="A527">
        <v>6977</v>
      </c>
      <c r="B527">
        <v>1</v>
      </c>
      <c r="C527">
        <v>2</v>
      </c>
      <c r="D527">
        <v>3.0428571400000002</v>
      </c>
      <c r="E527">
        <v>2.8642857099999999</v>
      </c>
      <c r="F527">
        <v>2.9821622138708102</v>
      </c>
      <c r="G527">
        <v>2.83922157186222</v>
      </c>
      <c r="H527">
        <v>2.8601150857400199</v>
      </c>
      <c r="J527">
        <f t="shared" si="16"/>
        <v>1.3894870164805151E-2</v>
      </c>
      <c r="K527">
        <f t="shared" si="16"/>
        <v>6.2821102058971065E-4</v>
      </c>
      <c r="L527">
        <f t="shared" si="16"/>
        <v>1.7394106717933206E-5</v>
      </c>
      <c r="M527">
        <f t="shared" si="16"/>
        <v>8.2041326285102034</v>
      </c>
    </row>
    <row r="528" spans="1:13" x14ac:dyDescent="0.25">
      <c r="A528">
        <v>7437</v>
      </c>
      <c r="B528">
        <v>2</v>
      </c>
      <c r="C528">
        <v>3</v>
      </c>
      <c r="D528">
        <v>2.61538461</v>
      </c>
      <c r="E528">
        <v>3.3571428600000002</v>
      </c>
      <c r="F528">
        <v>2.3708121727824301</v>
      </c>
      <c r="G528">
        <v>2.5151176209303601</v>
      </c>
      <c r="H528">
        <v>2.4238175565921698</v>
      </c>
      <c r="J528">
        <f t="shared" si="16"/>
        <v>0.97284822454708408</v>
      </c>
      <c r="K528">
        <f t="shared" si="16"/>
        <v>0.70900650323028458</v>
      </c>
      <c r="L528">
        <f t="shared" si="16"/>
        <v>0.87109612198131858</v>
      </c>
      <c r="M528">
        <f t="shared" si="16"/>
        <v>11.27040818244898</v>
      </c>
    </row>
    <row r="529" spans="1:13" x14ac:dyDescent="0.25">
      <c r="A529">
        <v>7449</v>
      </c>
      <c r="B529">
        <v>1</v>
      </c>
      <c r="C529">
        <v>2</v>
      </c>
      <c r="D529">
        <v>2.21428571</v>
      </c>
      <c r="E529">
        <v>3</v>
      </c>
      <c r="F529">
        <v>2.1215717766941999</v>
      </c>
      <c r="G529">
        <v>2.2110098010974801</v>
      </c>
      <c r="H529">
        <v>2.0955941092926098</v>
      </c>
      <c r="J529">
        <f t="shared" si="16"/>
        <v>0.7716361435001845</v>
      </c>
      <c r="K529">
        <f t="shared" si="16"/>
        <v>0.62250553396423791</v>
      </c>
      <c r="L529">
        <f t="shared" si="16"/>
        <v>0.81795001514622778</v>
      </c>
      <c r="M529">
        <f t="shared" si="16"/>
        <v>9</v>
      </c>
    </row>
    <row r="530" spans="1:13" x14ac:dyDescent="0.25">
      <c r="A530">
        <v>7585</v>
      </c>
      <c r="B530">
        <v>7</v>
      </c>
      <c r="C530">
        <v>8</v>
      </c>
      <c r="D530">
        <v>2.4500000000000002</v>
      </c>
      <c r="E530">
        <v>2.71666667</v>
      </c>
      <c r="F530">
        <v>2.1677949372302399</v>
      </c>
      <c r="G530">
        <v>2.3897252187668099</v>
      </c>
      <c r="H530">
        <v>2.2789698423790701</v>
      </c>
      <c r="J530">
        <f t="shared" si="16"/>
        <v>0.30126017903367891</v>
      </c>
      <c r="K530">
        <f t="shared" si="16"/>
        <v>0.1068907125344644</v>
      </c>
      <c r="L530">
        <f t="shared" si="16"/>
        <v>0.19157851290942601</v>
      </c>
      <c r="M530">
        <f t="shared" si="16"/>
        <v>7.3802777958888885</v>
      </c>
    </row>
    <row r="531" spans="1:13" x14ac:dyDescent="0.25">
      <c r="A531">
        <v>7721</v>
      </c>
      <c r="B531">
        <v>4</v>
      </c>
      <c r="C531">
        <v>5</v>
      </c>
      <c r="D531">
        <v>2.5</v>
      </c>
      <c r="E531">
        <v>3.0055555599999999</v>
      </c>
      <c r="F531">
        <v>2.2233078822994501</v>
      </c>
      <c r="G531">
        <v>2.4276345497416201</v>
      </c>
      <c r="H531">
        <v>2.3190835753710601</v>
      </c>
      <c r="J531">
        <f t="shared" si="16"/>
        <v>0.61191142926790321</v>
      </c>
      <c r="K531">
        <f t="shared" si="16"/>
        <v>0.33399269409806637</v>
      </c>
      <c r="L531">
        <f t="shared" si="16"/>
        <v>0.47124378568039532</v>
      </c>
      <c r="M531">
        <f t="shared" si="16"/>
        <v>9.0333642242469132</v>
      </c>
    </row>
    <row r="532" spans="1:13" x14ac:dyDescent="0.25">
      <c r="A532">
        <v>7787</v>
      </c>
      <c r="B532">
        <v>5</v>
      </c>
      <c r="C532">
        <v>6</v>
      </c>
      <c r="D532">
        <v>2.3071428599999999</v>
      </c>
      <c r="E532">
        <v>2.3357142899999999</v>
      </c>
      <c r="F532">
        <v>2.0962538349062001</v>
      </c>
      <c r="G532">
        <v>2.2814128444447399</v>
      </c>
      <c r="H532">
        <v>2.1678332417425201</v>
      </c>
      <c r="J532">
        <f t="shared" si="16"/>
        <v>5.7341309553729694E-2</v>
      </c>
      <c r="K532">
        <f t="shared" si="16"/>
        <v>2.948646989390861E-3</v>
      </c>
      <c r="L532">
        <f t="shared" si="16"/>
        <v>2.8184046364030241E-2</v>
      </c>
      <c r="M532">
        <f t="shared" si="16"/>
        <v>5.4555612445102035</v>
      </c>
    </row>
    <row r="533" spans="1:13" x14ac:dyDescent="0.25">
      <c r="A533">
        <v>7792</v>
      </c>
      <c r="B533">
        <v>5</v>
      </c>
      <c r="C533">
        <v>6</v>
      </c>
      <c r="D533">
        <v>3.5</v>
      </c>
      <c r="E533">
        <v>1.5</v>
      </c>
      <c r="F533">
        <v>3.4225768631654501</v>
      </c>
      <c r="G533">
        <v>3.1858211692379399</v>
      </c>
      <c r="H533">
        <v>3.3286188081224402</v>
      </c>
      <c r="J533">
        <f t="shared" si="16"/>
        <v>3.6963017947791017</v>
      </c>
      <c r="K533">
        <f t="shared" si="16"/>
        <v>2.8419930146507748</v>
      </c>
      <c r="L533">
        <f t="shared" si="16"/>
        <v>3.3438467454191336</v>
      </c>
      <c r="M533">
        <f t="shared" si="16"/>
        <v>2.25</v>
      </c>
    </row>
    <row r="534" spans="1:13" x14ac:dyDescent="0.25">
      <c r="A534">
        <v>7845</v>
      </c>
      <c r="B534">
        <v>1</v>
      </c>
      <c r="C534">
        <v>2</v>
      </c>
      <c r="D534">
        <v>4</v>
      </c>
      <c r="E534">
        <v>3.9294117599999998</v>
      </c>
      <c r="F534">
        <v>3.4225768631654501</v>
      </c>
      <c r="G534">
        <v>3.5649144789860898</v>
      </c>
      <c r="H534">
        <v>3.8406511821476599</v>
      </c>
      <c r="J534">
        <f t="shared" si="16"/>
        <v>0.25688161264928866</v>
      </c>
      <c r="K534">
        <f t="shared" si="16"/>
        <v>0.13285826786653326</v>
      </c>
      <c r="L534">
        <f t="shared" si="16"/>
        <v>7.8784401806812968E-3</v>
      </c>
      <c r="M534">
        <f t="shared" si="16"/>
        <v>15.440276779626297</v>
      </c>
    </row>
    <row r="535" spans="1:13" x14ac:dyDescent="0.25">
      <c r="A535">
        <v>7923</v>
      </c>
      <c r="B535">
        <v>4</v>
      </c>
      <c r="C535">
        <v>5</v>
      </c>
      <c r="D535">
        <v>3.9357142899999999</v>
      </c>
      <c r="E535">
        <v>4</v>
      </c>
      <c r="F535">
        <v>3.4225768631654501</v>
      </c>
      <c r="G535">
        <v>3.5161739108065202</v>
      </c>
      <c r="H535">
        <v>3.7749396599764</v>
      </c>
      <c r="J535">
        <f t="shared" si="16"/>
        <v>0.33341747895185136</v>
      </c>
      <c r="K535">
        <f t="shared" si="16"/>
        <v>0.23408768458425708</v>
      </c>
      <c r="L535">
        <f t="shared" si="16"/>
        <v>5.0652156651538438E-2</v>
      </c>
      <c r="M535">
        <f t="shared" si="16"/>
        <v>16</v>
      </c>
    </row>
    <row r="536" spans="1:13" x14ac:dyDescent="0.25">
      <c r="A536">
        <v>7938</v>
      </c>
      <c r="B536">
        <v>5</v>
      </c>
      <c r="C536">
        <v>6</v>
      </c>
      <c r="D536">
        <v>3.0705882400000002</v>
      </c>
      <c r="E536">
        <v>3.32</v>
      </c>
      <c r="F536">
        <v>3.0079131592167498</v>
      </c>
      <c r="G536">
        <v>2.8602469147606402</v>
      </c>
      <c r="H536">
        <v>2.8885353478720601</v>
      </c>
      <c r="J536">
        <f t="shared" si="16"/>
        <v>9.7398196190069633E-2</v>
      </c>
      <c r="K536">
        <f t="shared" si="16"/>
        <v>0.2113728993871099</v>
      </c>
      <c r="L536">
        <f t="shared" si="16"/>
        <v>0.18616174603588403</v>
      </c>
      <c r="M536">
        <f t="shared" si="16"/>
        <v>11.022399999999999</v>
      </c>
    </row>
    <row r="537" spans="1:13" x14ac:dyDescent="0.25">
      <c r="A537">
        <v>8282</v>
      </c>
      <c r="B537">
        <v>2</v>
      </c>
      <c r="C537">
        <v>3</v>
      </c>
      <c r="D537">
        <v>1.925</v>
      </c>
      <c r="E537">
        <v>0</v>
      </c>
      <c r="F537">
        <v>1.7048583942984099</v>
      </c>
      <c r="G537">
        <v>1.99167724353125</v>
      </c>
      <c r="H537">
        <v>1.8709285460234</v>
      </c>
      <c r="J537">
        <f t="shared" si="16"/>
        <v>2.9065421446097526</v>
      </c>
      <c r="K537">
        <f t="shared" si="16"/>
        <v>3.9667782424002378</v>
      </c>
      <c r="L537">
        <f t="shared" si="16"/>
        <v>3.5003736243252335</v>
      </c>
      <c r="M537">
        <f t="shared" si="16"/>
        <v>0</v>
      </c>
    </row>
    <row r="538" spans="1:13" x14ac:dyDescent="0.25">
      <c r="A538">
        <v>8308</v>
      </c>
      <c r="B538">
        <v>7</v>
      </c>
      <c r="C538">
        <v>8</v>
      </c>
      <c r="D538">
        <v>0.75</v>
      </c>
      <c r="E538">
        <v>0.85714285999999995</v>
      </c>
      <c r="F538">
        <v>1.6536433945595299</v>
      </c>
      <c r="G538">
        <v>1.10080796562308</v>
      </c>
      <c r="H538">
        <v>1.4705088580572001</v>
      </c>
      <c r="J538">
        <f t="shared" si="16"/>
        <v>0.63441310155361696</v>
      </c>
      <c r="K538">
        <f t="shared" si="16"/>
        <v>5.9372683698306769E-2</v>
      </c>
      <c r="L538">
        <f t="shared" si="16"/>
        <v>0.37621784757270527</v>
      </c>
      <c r="M538">
        <f t="shared" si="16"/>
        <v>0.73469388244897949</v>
      </c>
    </row>
    <row r="539" spans="1:13" x14ac:dyDescent="0.25">
      <c r="A539">
        <v>8334</v>
      </c>
      <c r="B539">
        <v>7</v>
      </c>
      <c r="C539">
        <v>8</v>
      </c>
      <c r="D539">
        <v>2.25</v>
      </c>
      <c r="E539">
        <v>2.62</v>
      </c>
      <c r="F539">
        <v>2.12058344901273</v>
      </c>
      <c r="G539">
        <v>2.23808789486755</v>
      </c>
      <c r="H539">
        <v>2.1233783911836399</v>
      </c>
      <c r="J539">
        <f t="shared" si="16"/>
        <v>0.24941689140002057</v>
      </c>
      <c r="K539">
        <f t="shared" si="16"/>
        <v>0.14585685604669962</v>
      </c>
      <c r="L539">
        <f t="shared" si="16"/>
        <v>0.24663302234334988</v>
      </c>
      <c r="M539">
        <f t="shared" si="16"/>
        <v>6.8644000000000007</v>
      </c>
    </row>
    <row r="540" spans="1:13" x14ac:dyDescent="0.25">
      <c r="A540">
        <v>8414</v>
      </c>
      <c r="B540">
        <v>2</v>
      </c>
      <c r="C540">
        <v>3</v>
      </c>
      <c r="D540">
        <v>3.0062500000000001</v>
      </c>
      <c r="E540">
        <v>1.92</v>
      </c>
      <c r="F540">
        <v>2.78728768132064</v>
      </c>
      <c r="G540">
        <v>2.81146652586163</v>
      </c>
      <c r="H540">
        <v>2.8225981859379798</v>
      </c>
      <c r="J540">
        <f t="shared" si="16"/>
        <v>0.7521879221705321</v>
      </c>
      <c r="K540">
        <f t="shared" si="16"/>
        <v>0.79471256673180446</v>
      </c>
      <c r="L540">
        <f t="shared" si="16"/>
        <v>0.81468348525853218</v>
      </c>
      <c r="M540">
        <f t="shared" si="16"/>
        <v>3.6863999999999999</v>
      </c>
    </row>
    <row r="541" spans="1:13" x14ac:dyDescent="0.25">
      <c r="A541">
        <v>8553</v>
      </c>
      <c r="B541">
        <v>5</v>
      </c>
      <c r="C541">
        <v>6</v>
      </c>
      <c r="D541">
        <v>2.80833333</v>
      </c>
      <c r="E541">
        <v>1.925</v>
      </c>
      <c r="F541">
        <v>2.4483519101086499</v>
      </c>
      <c r="G541">
        <v>2.6614087571669298</v>
      </c>
      <c r="H541">
        <v>2.6197623030603898</v>
      </c>
      <c r="J541">
        <f t="shared" si="16"/>
        <v>0.27389722181437237</v>
      </c>
      <c r="K541">
        <f t="shared" si="16"/>
        <v>0.54229785763214211</v>
      </c>
      <c r="L541">
        <f t="shared" si="16"/>
        <v>0.4826946577537769</v>
      </c>
      <c r="M541">
        <f t="shared" si="16"/>
        <v>3.7056250000000004</v>
      </c>
    </row>
    <row r="542" spans="1:13" x14ac:dyDescent="0.25">
      <c r="A542">
        <v>8700</v>
      </c>
      <c r="B542">
        <v>4</v>
      </c>
      <c r="C542">
        <v>5</v>
      </c>
      <c r="D542">
        <v>2.46666667</v>
      </c>
      <c r="E542">
        <v>1.8125</v>
      </c>
      <c r="F542">
        <v>2.22162162915768</v>
      </c>
      <c r="G542">
        <v>2.4023616626778099</v>
      </c>
      <c r="H542">
        <v>2.29193613240618</v>
      </c>
      <c r="J542">
        <f t="shared" si="16"/>
        <v>0.16738050744463426</v>
      </c>
      <c r="K542">
        <f t="shared" si="16"/>
        <v>0.34793678109703041</v>
      </c>
      <c r="L542">
        <f t="shared" si="16"/>
        <v>0.22985900505659615</v>
      </c>
      <c r="M542">
        <f t="shared" si="16"/>
        <v>3.28515625</v>
      </c>
    </row>
    <row r="543" spans="1:13" x14ac:dyDescent="0.25">
      <c r="A543">
        <v>8727</v>
      </c>
      <c r="B543">
        <v>1</v>
      </c>
      <c r="C543">
        <v>2</v>
      </c>
      <c r="D543">
        <v>3.61111111</v>
      </c>
      <c r="E543">
        <v>3.29411765</v>
      </c>
      <c r="F543">
        <v>3.4225768631654501</v>
      </c>
      <c r="G543">
        <v>3.2700641268755</v>
      </c>
      <c r="H543">
        <v>3.4424613270640099</v>
      </c>
      <c r="J543">
        <f t="shared" si="16"/>
        <v>1.6501769447086537E-2</v>
      </c>
      <c r="K543">
        <f t="shared" si="16"/>
        <v>5.7857197470085827E-4</v>
      </c>
      <c r="L543">
        <f t="shared" si="16"/>
        <v>2.2005846524871246E-2</v>
      </c>
      <c r="M543">
        <f t="shared" si="16"/>
        <v>10.851211092041522</v>
      </c>
    </row>
    <row r="544" spans="1:13" x14ac:dyDescent="0.25">
      <c r="A544">
        <v>8834</v>
      </c>
      <c r="B544">
        <v>2</v>
      </c>
      <c r="C544">
        <v>3</v>
      </c>
      <c r="D544">
        <v>3.4</v>
      </c>
      <c r="E544">
        <v>3.2411764700000001</v>
      </c>
      <c r="F544">
        <v>3.3607362153820599</v>
      </c>
      <c r="G544">
        <v>3.1100025072883</v>
      </c>
      <c r="H544">
        <v>3.2261336188192602</v>
      </c>
      <c r="J544">
        <f t="shared" si="16"/>
        <v>1.4294532715822976E-2</v>
      </c>
      <c r="K544">
        <f t="shared" si="16"/>
        <v>1.7206608493490493E-2</v>
      </c>
      <c r="L544">
        <f t="shared" si="16"/>
        <v>2.2628737164588755E-4</v>
      </c>
      <c r="M544">
        <f t="shared" si="16"/>
        <v>10.505224909681662</v>
      </c>
    </row>
    <row r="545" spans="1:13" x14ac:dyDescent="0.25">
      <c r="A545">
        <v>8915</v>
      </c>
      <c r="B545">
        <v>8</v>
      </c>
      <c r="C545">
        <v>9</v>
      </c>
      <c r="D545">
        <v>1.8125</v>
      </c>
      <c r="E545">
        <v>2.5</v>
      </c>
      <c r="F545">
        <v>1.6536433945595299</v>
      </c>
      <c r="G545">
        <v>1.9063812488379099</v>
      </c>
      <c r="H545">
        <v>1.78963114283615</v>
      </c>
      <c r="J545">
        <f t="shared" si="16"/>
        <v>0.71631950357271557</v>
      </c>
      <c r="K545">
        <f t="shared" si="16"/>
        <v>0.35238322173123943</v>
      </c>
      <c r="L545">
        <f t="shared" si="16"/>
        <v>0.50462391322827438</v>
      </c>
      <c r="M545">
        <f t="shared" si="16"/>
        <v>6.25</v>
      </c>
    </row>
    <row r="546" spans="1:13" x14ac:dyDescent="0.25">
      <c r="A546">
        <v>9076</v>
      </c>
      <c r="B546">
        <v>6</v>
      </c>
      <c r="C546">
        <v>7</v>
      </c>
      <c r="D546">
        <v>2.7749999999999999</v>
      </c>
      <c r="E546">
        <v>3.2062499999999998</v>
      </c>
      <c r="F546">
        <v>2.4337866737429601</v>
      </c>
      <c r="G546">
        <v>2.6361358701031099</v>
      </c>
      <c r="H546">
        <v>2.5855999537391998</v>
      </c>
      <c r="J546">
        <f t="shared" si="16"/>
        <v>0.59669959041208975</v>
      </c>
      <c r="K546">
        <f t="shared" si="16"/>
        <v>0.32503012110808788</v>
      </c>
      <c r="L546">
        <f t="shared" si="16"/>
        <v>0.38520647992353318</v>
      </c>
      <c r="M546">
        <f t="shared" si="16"/>
        <v>10.280039062499998</v>
      </c>
    </row>
    <row r="547" spans="1:13" x14ac:dyDescent="0.25">
      <c r="A547">
        <v>9105</v>
      </c>
      <c r="B547">
        <v>2</v>
      </c>
      <c r="C547">
        <v>3</v>
      </c>
      <c r="D547">
        <v>2.7466666700000002</v>
      </c>
      <c r="E547">
        <v>0</v>
      </c>
      <c r="F547">
        <v>2.4369983350014599</v>
      </c>
      <c r="G547">
        <v>2.6146539161367799</v>
      </c>
      <c r="H547">
        <v>2.5565820073526302</v>
      </c>
      <c r="J547">
        <f t="shared" si="16"/>
        <v>5.9389608847998874</v>
      </c>
      <c r="K547">
        <f t="shared" si="16"/>
        <v>6.8364151011693988</v>
      </c>
      <c r="L547">
        <f t="shared" si="16"/>
        <v>6.5361115603192044</v>
      </c>
      <c r="M547">
        <f t="shared" si="16"/>
        <v>0</v>
      </c>
    </row>
    <row r="548" spans="1:13" x14ac:dyDescent="0.25">
      <c r="A548">
        <v>9304</v>
      </c>
      <c r="B548">
        <v>7</v>
      </c>
      <c r="C548">
        <v>8</v>
      </c>
      <c r="D548">
        <v>3.0562499999999999</v>
      </c>
      <c r="E548">
        <v>2.3250000000000002</v>
      </c>
      <c r="F548">
        <v>3.0079131592167498</v>
      </c>
      <c r="G548">
        <v>2.84937585683645</v>
      </c>
      <c r="H548">
        <v>2.8738407805895698</v>
      </c>
      <c r="J548">
        <f t="shared" si="16"/>
        <v>0.46637038303140166</v>
      </c>
      <c r="K548">
        <f t="shared" si="16"/>
        <v>0.27497003923296093</v>
      </c>
      <c r="L548">
        <f t="shared" si="16"/>
        <v>0.30122620243816811</v>
      </c>
      <c r="M548">
        <f t="shared" si="16"/>
        <v>5.4056250000000006</v>
      </c>
    </row>
    <row r="549" spans="1:13" x14ac:dyDescent="0.25">
      <c r="A549">
        <v>9342</v>
      </c>
      <c r="B549">
        <v>2</v>
      </c>
      <c r="C549">
        <v>3</v>
      </c>
      <c r="D549">
        <v>0</v>
      </c>
      <c r="E549">
        <v>3.25</v>
      </c>
      <c r="F549">
        <v>1.6536433945595299</v>
      </c>
      <c r="G549">
        <v>0.53216800100085204</v>
      </c>
      <c r="H549">
        <v>1.31303282023963</v>
      </c>
      <c r="J549">
        <f t="shared" si="16"/>
        <v>2.5483544117334205</v>
      </c>
      <c r="K549">
        <f t="shared" si="16"/>
        <v>7.3866107747837031</v>
      </c>
      <c r="L549">
        <f t="shared" si="16"/>
        <v>3.7518418554688417</v>
      </c>
      <c r="M549">
        <f t="shared" si="16"/>
        <v>10.5625</v>
      </c>
    </row>
    <row r="550" spans="1:13" x14ac:dyDescent="0.25">
      <c r="A550">
        <v>9358</v>
      </c>
      <c r="B550">
        <v>9</v>
      </c>
      <c r="C550">
        <v>10</v>
      </c>
      <c r="D550">
        <v>3.4249999999999998</v>
      </c>
      <c r="E550">
        <v>4</v>
      </c>
      <c r="F550">
        <v>3.3994419410005499</v>
      </c>
      <c r="G550">
        <v>3.1289571727757099</v>
      </c>
      <c r="H550">
        <v>3.2517549161450501</v>
      </c>
      <c r="J550">
        <f t="shared" si="16"/>
        <v>0.36066998222918706</v>
      </c>
      <c r="K550">
        <f t="shared" si="16"/>
        <v>0.75871560685888439</v>
      </c>
      <c r="L550">
        <f t="shared" si="16"/>
        <v>0.55987070551310103</v>
      </c>
      <c r="M550">
        <f t="shared" si="16"/>
        <v>16</v>
      </c>
    </row>
    <row r="551" spans="1:13" x14ac:dyDescent="0.25">
      <c r="A551">
        <v>9361</v>
      </c>
      <c r="B551">
        <v>9</v>
      </c>
      <c r="C551">
        <v>10</v>
      </c>
      <c r="D551">
        <v>2.0153846099999999</v>
      </c>
      <c r="E551">
        <v>2.25</v>
      </c>
      <c r="F551">
        <v>1.9100834725587399</v>
      </c>
      <c r="G551">
        <v>2.0602056492325702</v>
      </c>
      <c r="H551">
        <v>1.9408570328450401</v>
      </c>
      <c r="J551">
        <f t="shared" si="16"/>
        <v>0.11554324562772493</v>
      </c>
      <c r="K551">
        <f t="shared" si="16"/>
        <v>3.6021895583230178E-2</v>
      </c>
      <c r="L551">
        <f t="shared" si="16"/>
        <v>9.5569374141372634E-2</v>
      </c>
      <c r="M551">
        <f t="shared" si="16"/>
        <v>5.0625</v>
      </c>
    </row>
    <row r="552" spans="1:13" x14ac:dyDescent="0.25">
      <c r="A552">
        <v>9401</v>
      </c>
      <c r="B552">
        <v>8</v>
      </c>
      <c r="C552">
        <v>9</v>
      </c>
      <c r="D552">
        <v>4</v>
      </c>
      <c r="E552">
        <v>4</v>
      </c>
      <c r="F552">
        <v>3.4225768631654501</v>
      </c>
      <c r="G552">
        <v>3.5649144789860898</v>
      </c>
      <c r="H552">
        <v>3.8406511821476599</v>
      </c>
      <c r="J552">
        <f t="shared" si="16"/>
        <v>0.33341747895185136</v>
      </c>
      <c r="K552">
        <f t="shared" si="16"/>
        <v>0.18929941059594568</v>
      </c>
      <c r="L552">
        <f t="shared" si="16"/>
        <v>2.5392045750938268E-2</v>
      </c>
      <c r="M552">
        <f t="shared" si="16"/>
        <v>16</v>
      </c>
    </row>
    <row r="553" spans="1:13" x14ac:dyDescent="0.25">
      <c r="A553">
        <v>9585</v>
      </c>
      <c r="B553">
        <v>1</v>
      </c>
      <c r="C553">
        <v>2</v>
      </c>
      <c r="D553">
        <v>2.8125</v>
      </c>
      <c r="E553">
        <v>1.3833333299999999</v>
      </c>
      <c r="F553">
        <v>2.4483519101086499</v>
      </c>
      <c r="G553">
        <v>2.66456786833422</v>
      </c>
      <c r="H553">
        <v>2.6240325971098701</v>
      </c>
      <c r="J553">
        <f t="shared" si="16"/>
        <v>1.134264575976645</v>
      </c>
      <c r="K553">
        <f t="shared" si="16"/>
        <v>1.6415619422205021</v>
      </c>
      <c r="L553">
        <f t="shared" si="16"/>
        <v>1.5393346714069691</v>
      </c>
      <c r="M553">
        <f t="shared" si="16"/>
        <v>1.9136111018888886</v>
      </c>
    </row>
    <row r="554" spans="1:13" x14ac:dyDescent="0.25">
      <c r="A554">
        <v>9947</v>
      </c>
      <c r="B554">
        <v>6</v>
      </c>
      <c r="C554">
        <v>7</v>
      </c>
      <c r="D554">
        <v>1.75</v>
      </c>
      <c r="E554">
        <v>1.7</v>
      </c>
      <c r="F554">
        <v>1.6536433945595299</v>
      </c>
      <c r="G554">
        <v>1.8589945851193901</v>
      </c>
      <c r="H554">
        <v>1.75782484882598</v>
      </c>
      <c r="J554">
        <f t="shared" si="16"/>
        <v>2.1489348679634168E-3</v>
      </c>
      <c r="K554">
        <f t="shared" si="16"/>
        <v>2.5279278097286993E-2</v>
      </c>
      <c r="L554">
        <f t="shared" si="16"/>
        <v>3.3437131417474461E-3</v>
      </c>
      <c r="M554">
        <f t="shared" si="16"/>
        <v>2.8899999999999997</v>
      </c>
    </row>
    <row r="555" spans="1:13" x14ac:dyDescent="0.25">
      <c r="A555">
        <v>10105</v>
      </c>
      <c r="B555">
        <v>1</v>
      </c>
      <c r="C555">
        <v>2</v>
      </c>
      <c r="D555">
        <v>2.125</v>
      </c>
      <c r="E555">
        <v>2.9285714299999999</v>
      </c>
      <c r="F555">
        <v>2.08639680457844</v>
      </c>
      <c r="G555">
        <v>2.1433145674305099</v>
      </c>
      <c r="H555">
        <v>2.02613340534299</v>
      </c>
      <c r="J555">
        <f t="shared" si="16"/>
        <v>0.7092580997039446</v>
      </c>
      <c r="K555">
        <f t="shared" si="16"/>
        <v>0.61662834021247892</v>
      </c>
      <c r="L555">
        <f t="shared" si="16"/>
        <v>0.81439438834684585</v>
      </c>
      <c r="M555">
        <f t="shared" si="16"/>
        <v>8.5765306206122442</v>
      </c>
    </row>
    <row r="556" spans="1:13" x14ac:dyDescent="0.25">
      <c r="A556">
        <v>10122</v>
      </c>
      <c r="B556">
        <v>2</v>
      </c>
      <c r="C556">
        <v>3</v>
      </c>
      <c r="D556">
        <v>0</v>
      </c>
      <c r="E556">
        <v>0.89230768999999999</v>
      </c>
      <c r="F556">
        <v>1.6536433945595299</v>
      </c>
      <c r="G556">
        <v>0.53216800100085204</v>
      </c>
      <c r="H556">
        <v>1.31303282023963</v>
      </c>
      <c r="J556">
        <f t="shared" si="16"/>
        <v>0.57963205503715587</v>
      </c>
      <c r="K556">
        <f t="shared" si="16"/>
        <v>0.12970059559240299</v>
      </c>
      <c r="L556">
        <f t="shared" si="16"/>
        <v>0.17700963521515362</v>
      </c>
      <c r="M556">
        <f t="shared" si="16"/>
        <v>0.79621301363313612</v>
      </c>
    </row>
    <row r="557" spans="1:13" x14ac:dyDescent="0.25">
      <c r="A557">
        <v>10194</v>
      </c>
      <c r="B557">
        <v>5</v>
      </c>
      <c r="C557">
        <v>6</v>
      </c>
      <c r="D557">
        <v>3.8</v>
      </c>
      <c r="E557">
        <v>3.66</v>
      </c>
      <c r="F557">
        <v>3.4225768631654501</v>
      </c>
      <c r="G557">
        <v>3.4132771550868299</v>
      </c>
      <c r="H557">
        <v>3.6359328262888502</v>
      </c>
      <c r="J557">
        <f t="shared" si="16"/>
        <v>5.6369745904357491E-2</v>
      </c>
      <c r="K557">
        <f t="shared" si="16"/>
        <v>6.0872162202048233E-2</v>
      </c>
      <c r="L557">
        <f t="shared" si="16"/>
        <v>5.7922885044266821E-4</v>
      </c>
      <c r="M557">
        <f t="shared" si="16"/>
        <v>13.395600000000002</v>
      </c>
    </row>
    <row r="558" spans="1:13" x14ac:dyDescent="0.25">
      <c r="A558">
        <v>10282</v>
      </c>
      <c r="B558">
        <v>4</v>
      </c>
      <c r="C558">
        <v>5</v>
      </c>
      <c r="D558">
        <v>2.56666667</v>
      </c>
      <c r="E558">
        <v>1.9</v>
      </c>
      <c r="F558">
        <v>2.2445629918561698</v>
      </c>
      <c r="G558">
        <v>2.4781803246274401</v>
      </c>
      <c r="H558">
        <v>2.3750030462941698</v>
      </c>
      <c r="J558">
        <f t="shared" si="16"/>
        <v>0.118723655356875</v>
      </c>
      <c r="K558">
        <f t="shared" si="16"/>
        <v>0.33429248778629211</v>
      </c>
      <c r="L558">
        <f t="shared" si="16"/>
        <v>0.22562789398874131</v>
      </c>
      <c r="M558">
        <f t="shared" si="16"/>
        <v>3.61</v>
      </c>
    </row>
    <row r="559" spans="1:13" x14ac:dyDescent="0.25">
      <c r="A559">
        <v>10369</v>
      </c>
      <c r="B559">
        <v>1</v>
      </c>
      <c r="C559">
        <v>2</v>
      </c>
      <c r="D559">
        <v>1.93333333</v>
      </c>
      <c r="E559">
        <v>3</v>
      </c>
      <c r="F559">
        <v>1.7116775369289801</v>
      </c>
      <c r="G559">
        <v>1.9979954651076499</v>
      </c>
      <c r="H559">
        <v>1.8771407397076501</v>
      </c>
      <c r="J559">
        <f t="shared" si="16"/>
        <v>1.6597747688533795</v>
      </c>
      <c r="K559">
        <f t="shared" si="16"/>
        <v>1.0040130879448348</v>
      </c>
      <c r="L559">
        <f t="shared" si="16"/>
        <v>1.2608129184242833</v>
      </c>
      <c r="M559">
        <f t="shared" si="16"/>
        <v>9</v>
      </c>
    </row>
    <row r="560" spans="1:13" x14ac:dyDescent="0.25">
      <c r="A560">
        <v>10401</v>
      </c>
      <c r="B560">
        <v>5</v>
      </c>
      <c r="C560">
        <v>6</v>
      </c>
      <c r="D560">
        <v>3.5705882400000002</v>
      </c>
      <c r="E560">
        <v>3.77894737</v>
      </c>
      <c r="F560">
        <v>3.4225768631654501</v>
      </c>
      <c r="G560">
        <v>3.2393402245087999</v>
      </c>
      <c r="H560">
        <v>3.4009553305274798</v>
      </c>
      <c r="J560">
        <f t="shared" si="16"/>
        <v>0.12699993814151403</v>
      </c>
      <c r="K560">
        <f t="shared" si="16"/>
        <v>0.29117587146516122</v>
      </c>
      <c r="L560">
        <f t="shared" si="16"/>
        <v>0.1428779819045953</v>
      </c>
      <c r="M560">
        <f t="shared" si="16"/>
        <v>14.280443225229916</v>
      </c>
    </row>
    <row r="561" spans="1:13" x14ac:dyDescent="0.25">
      <c r="A561">
        <v>10505</v>
      </c>
      <c r="B561">
        <v>2</v>
      </c>
      <c r="C561">
        <v>3</v>
      </c>
      <c r="D561">
        <v>2.22307692</v>
      </c>
      <c r="E561">
        <v>1.675</v>
      </c>
      <c r="F561">
        <v>2.1215717766941999</v>
      </c>
      <c r="G561">
        <v>2.21767517813048</v>
      </c>
      <c r="H561">
        <v>2.1024333172504299</v>
      </c>
      <c r="J561">
        <f t="shared" si="16"/>
        <v>0.19942635173981435</v>
      </c>
      <c r="K561">
        <f t="shared" si="16"/>
        <v>0.29449634895894811</v>
      </c>
      <c r="L561">
        <f t="shared" si="16"/>
        <v>0.18269924069570664</v>
      </c>
      <c r="M561">
        <f t="shared" si="16"/>
        <v>2.805625</v>
      </c>
    </row>
    <row r="562" spans="1:13" x14ac:dyDescent="0.25">
      <c r="A562">
        <v>10584</v>
      </c>
      <c r="B562">
        <v>5</v>
      </c>
      <c r="C562">
        <v>6</v>
      </c>
      <c r="D562">
        <v>2.14</v>
      </c>
      <c r="E562">
        <v>1.72</v>
      </c>
      <c r="F562">
        <v>2.0863621202748202</v>
      </c>
      <c r="G562">
        <v>2.1546873667229498</v>
      </c>
      <c r="H562">
        <v>2.0378028036438698</v>
      </c>
      <c r="J562">
        <f t="shared" si="16"/>
        <v>0.1342212031722618</v>
      </c>
      <c r="K562">
        <f t="shared" si="16"/>
        <v>0.18895310678853228</v>
      </c>
      <c r="L562">
        <f t="shared" si="16"/>
        <v>0.10099862200390407</v>
      </c>
      <c r="M562">
        <f t="shared" si="16"/>
        <v>2.9583999999999997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68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Wisconsin-Platteville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 Majerus</dc:creator>
  <cp:lastModifiedBy>Evan L Majerus</cp:lastModifiedBy>
  <dcterms:created xsi:type="dcterms:W3CDTF">2019-07-15T19:46:21Z</dcterms:created>
  <dcterms:modified xsi:type="dcterms:W3CDTF">2019-07-15T20:43:23Z</dcterms:modified>
</cp:coreProperties>
</file>