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EricArredondo/Documents/AK2024-Predator&amp;Behavior/"/>
    </mc:Choice>
  </mc:AlternateContent>
  <xr:revisionPtr revIDLastSave="0" documentId="8_{93361268-543E-F244-B7C2-B737C3792FDD}" xr6:coauthVersionLast="47" xr6:coauthVersionMax="47" xr10:uidLastSave="{00000000-0000-0000-0000-000000000000}"/>
  <bookViews>
    <workbookView xWindow="4520" yWindow="500" windowWidth="28320" windowHeight="16240" xr2:uid="{00000000-000D-0000-FFFF-FFFF00000000}"/>
  </bookViews>
  <sheets>
    <sheet name="Model.organism.animal.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rgb="FF000000"/>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Organism group
microbial or eukaryotic strain name</t>
        </r>
      </text>
    </comment>
    <comment ref="F13" authorId="0" shapeId="0" xr:uid="{00000000-0006-0000-0000-000006000000}">
      <text>
        <r>
          <rPr>
            <sz val="8"/>
            <color indexed="81"/>
            <rFont val="Tahoma"/>
            <family val="2"/>
          </rPr>
          <t>Organism group
identification or description of the specific individual from which this sample was obtained</t>
        </r>
      </text>
    </comment>
    <comment ref="G13" authorId="0" shapeId="0" xr:uid="{00000000-0006-0000-0000-000007000000}">
      <text>
        <r>
          <rPr>
            <sz val="8"/>
            <color indexed="81"/>
            <rFont val="Tahoma"/>
            <family val="2"/>
          </rPr>
          <t>Organism group
breed name - chiefly used in domesticated animals or plants</t>
        </r>
      </text>
    </comment>
    <comment ref="H13" authorId="0" shapeId="0" xr:uid="{00000000-0006-0000-0000-000008000000}">
      <text>
        <r>
          <rPr>
            <sz val="8"/>
            <color indexed="81"/>
            <rFont val="Tahoma"/>
            <family val="2"/>
          </rPr>
          <t>Organism group
cultivar name - cultivated variety of plant</t>
        </r>
      </text>
    </comment>
    <comment ref="J13" authorId="0" shapeId="0" xr:uid="{00000000-0006-0000-0000-000009000000}">
      <text>
        <r>
          <rPr>
            <sz val="8"/>
            <color rgb="FF000000"/>
            <rFont val="Tahoma"/>
            <family val="2"/>
          </rPr>
          <t xml:space="preserve">Organism group
</t>
        </r>
        <r>
          <rPr>
            <sz val="8"/>
            <color rgb="FF000000"/>
            <rFont val="Tahoma"/>
            <family val="2"/>
          </rPr>
          <t xml:space="preserve">
</t>
        </r>
        <r>
          <rPr>
            <sz val="8"/>
            <color rgb="FF000000"/>
            <rFont val="Tahoma"/>
            <family val="2"/>
          </rPr>
          <t>a population within a given species displaying genetically based, phenotypic traits that reflect adaptation to a local habitat, e.g., Columbia</t>
        </r>
      </text>
    </comment>
    <comment ref="K13" authorId="0" shapeId="0" xr:uid="{00000000-0006-0000-0000-00000A000000}">
      <text>
        <r>
          <rPr>
            <sz val="8"/>
            <color indexed="81"/>
            <rFont val="Tahoma"/>
            <family val="2"/>
          </rPr>
          <t>Age/stage group
age at the time of sampling; relevant scale depends on species and study, e.g. could be seconds for amoebae or centuries for trees</t>
        </r>
      </text>
    </comment>
    <comment ref="L13" authorId="0" shapeId="0" xr:uid="{00000000-0006-0000-0000-00000B000000}">
      <text>
        <r>
          <rPr>
            <sz val="8"/>
            <color indexed="81"/>
            <rFont val="Tahoma"/>
            <family val="2"/>
          </rPr>
          <t>Age/stage group
Developmental stage at the time of sampling.</t>
        </r>
      </text>
    </comment>
    <comment ref="M13" authorId="0" shapeId="0" xr:uid="{00000000-0006-0000-0000-00000C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N13" authorId="0" shapeId="0" xr:uid="{00000000-0006-0000-0000-00000D000000}">
      <text>
        <r>
          <rPr>
            <sz val="8"/>
            <color rgb="FF000000"/>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O13" authorId="0" shapeId="0" xr:uid="{00000000-0006-0000-0000-00000E000000}">
      <text>
        <r>
          <rPr>
            <sz val="8"/>
            <color indexed="81"/>
            <rFont val="Tahoma"/>
            <family val="2"/>
          </rPr>
          <t>physical sex of sampled organism</t>
        </r>
      </text>
    </comment>
    <comment ref="P13" authorId="0" shapeId="0" xr:uid="{00000000-0006-0000-0000-00000F000000}">
      <text>
        <r>
          <rPr>
            <sz val="8"/>
            <color indexed="81"/>
            <rFont val="Tahoma"/>
            <family val="2"/>
          </rPr>
          <t>Type of tissue the sample was taken from.</t>
        </r>
      </text>
    </comment>
    <comment ref="Q13" authorId="0" shapeId="0" xr:uid="{00000000-0006-0000-0000-000010000000}">
      <text>
        <r>
          <rPr>
            <sz val="8"/>
            <color indexed="81"/>
            <rFont val="Tahoma"/>
            <family val="2"/>
          </rPr>
          <t>name and address of the lab or PI, or a culture collection identifier</t>
        </r>
      </text>
    </comment>
    <comment ref="V13" authorId="0" shapeId="0" xr:uid="{00000000-0006-0000-0000-000011000000}">
      <text>
        <r>
          <rPr>
            <sz val="8"/>
            <color indexed="81"/>
            <rFont val="Tahoma"/>
            <family val="2"/>
          </rPr>
          <t>Name of the cell line.</t>
        </r>
      </text>
    </comment>
    <comment ref="X13" authorId="0" shapeId="0" xr:uid="{00000000-0006-0000-0000-000012000000}">
      <text>
        <r>
          <rPr>
            <sz val="8"/>
            <color indexed="81"/>
            <rFont val="Tahoma"/>
            <family val="2"/>
          </rPr>
          <t>Type of cell of the sample or from which the sample was obtained.</t>
        </r>
      </text>
    </comment>
    <comment ref="Y13" authorId="0" shapeId="0" xr:uid="{00000000-0006-0000-0000-000013000000}">
      <text>
        <r>
          <rPr>
            <sz val="8"/>
            <color indexed="81"/>
            <rFont val="Tahoma"/>
            <family val="2"/>
          </rPr>
          <t>Name of persons or institute who collected the sample</t>
        </r>
      </text>
    </comment>
    <comment ref="Z13" authorId="0" shapeId="0" xr:uid="{00000000-0006-0000-0000-00001400000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AB13" authorId="0" shapeId="0" xr:uid="{00000000-0006-0000-0000-000015000000}">
      <text>
        <r>
          <rPr>
            <sz val="8"/>
            <color indexed="81"/>
            <rFont val="Tahoma"/>
            <family val="2"/>
          </rPr>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r>
      </text>
    </comment>
    <comment ref="AC13" authorId="0" shapeId="0" xr:uid="{00000000-0006-0000-0000-000016000000}">
      <text>
        <r>
          <rPr>
            <sz val="8"/>
            <color indexed="81"/>
            <rFont val="Tahoma"/>
            <family val="2"/>
          </rPr>
          <t>stage of disease at the time of sampling.</t>
        </r>
      </text>
    </comment>
    <comment ref="AD13" authorId="0" shapeId="0" xr:uid="{00000000-0006-0000-0000-000017000000}">
      <text>
        <r>
          <rPr>
            <sz val="8"/>
            <color indexed="81"/>
            <rFont val="Tahoma"/>
            <family val="2"/>
          </rPr>
          <t>observed genotype</t>
        </r>
      </text>
    </comment>
    <comment ref="AF13" authorId="0" shapeId="0" xr:uid="{00000000-0006-0000-0000-000018000000}">
      <text>
        <r>
          <rPr>
            <sz val="8"/>
            <color indexed="81"/>
            <rFont val="Tahoma"/>
            <family val="2"/>
          </rPr>
          <t>Health or disease status of sample at time of collection</t>
        </r>
      </text>
    </comment>
    <comment ref="AG13" authorId="0" shapeId="0" xr:uid="{00000000-0006-0000-0000-000019000000}">
      <text>
        <r>
          <rPr>
            <sz val="8"/>
            <color indexed="81"/>
            <rFont val="Tahoma"/>
            <family val="2"/>
          </rPr>
          <t>Describes the physical, environmental and/or local geographical source of the biological sample from which the sample was derived.</t>
        </r>
      </text>
    </comment>
    <comment ref="AH13" authorId="0" shapeId="0" xr:uid="{00000000-0006-0000-0000-00001A000000}">
      <text>
        <r>
          <rPr>
            <sz val="8"/>
            <color rgb="FF000000"/>
            <rFont val="Tahoma"/>
            <family val="2"/>
          </rPr>
          <t>The geographical coordinates of the location where the sample was collected. Specify as degrees latitude and longitude in format "d[d.dddd] N|S d[dd.dddd] W|E", eg, 38.98 N 77.11 W</t>
        </r>
      </text>
    </comment>
    <comment ref="AI13" authorId="0" shapeId="0" xr:uid="{00000000-0006-0000-0000-00001B000000}">
      <text>
        <r>
          <rPr>
            <sz val="8"/>
            <color indexed="81"/>
            <rFont val="Tahoma"/>
            <family val="2"/>
          </rPr>
          <t>Phenotype of sampled organism. For Phenotypic quality Ontology (PATO) (v1.269) terms, please see http://bioportal.bioontology.org/visualize/44601</t>
        </r>
      </text>
    </comment>
    <comment ref="AJ13" authorId="0" shapeId="0" xr:uid="{00000000-0006-0000-0000-00001C000000}">
      <text>
        <r>
          <rPr>
            <sz val="8"/>
            <color indexed="81"/>
            <rFont val="Tahoma"/>
            <family val="2"/>
          </rPr>
          <t>Sample type, such as cell culture, mixed culture, tissue sample, whole organism, single cell, metagenomic assembly</t>
        </r>
      </text>
    </comment>
    <comment ref="AK13" authorId="0" shapeId="0" xr:uid="{00000000-0006-0000-0000-00001D000000}">
      <text>
        <r>
          <rPr>
            <sz val="8"/>
            <color indexed="81"/>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AL13" authorId="0" shapeId="0" xr:uid="{00000000-0006-0000-0000-00001E000000}">
      <text>
        <r>
          <rPr>
            <sz val="8"/>
            <color indexed="81"/>
            <rFont val="Tahoma"/>
            <family val="2"/>
          </rPr>
          <t>explain how and for how long the soil sample was stored before DNA extraction.</t>
        </r>
      </text>
    </comment>
    <comment ref="AO13" authorId="0" shapeId="0" xr:uid="{00000000-0006-0000-0000-00001F000000}">
      <text>
        <r>
          <rPr>
            <sz val="8"/>
            <color indexed="81"/>
            <rFont val="Tahoma"/>
            <family val="2"/>
          </rPr>
          <t>Description of the sample.</t>
        </r>
      </text>
    </comment>
  </commentList>
</comments>
</file>

<file path=xl/sharedStrings.xml><?xml version="1.0" encoding="utf-8"?>
<sst xmlns="http://schemas.openxmlformats.org/spreadsheetml/2006/main" count="300" uniqueCount="101">
  <si>
    <r>
      <rPr>
        <sz val="11"/>
        <color rgb="FFFFFFFF"/>
        <rFont val="Calibri"/>
        <family val="2"/>
        <scheme val="minor"/>
      </rPr>
      <t xml:space="preserve"># </t>
    </r>
    <r>
      <rPr>
        <sz val="10"/>
        <color theme="1"/>
        <rFont val="Arial Unicode MS"/>
        <family val="2"/>
      </rPr>
      <t>This is a submission template for batch deposit of 'Model organism or animal;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</si>
  <si>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</si>
  <si>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</si>
  <si>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</si>
  <si>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</si>
  <si>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</si>
  <si>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</si>
  <si>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</si>
  <si>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</si>
  <si>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</si>
  <si>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</si>
  <si>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</si>
  <si>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</si>
  <si>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</si>
  <si>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</si>
  <si>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</si>
  <si>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</si>
  <si>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</si>
  <si>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breed</t>
  </si>
  <si>
    <t>cultivar</t>
  </si>
  <si>
    <t>ecotype</t>
  </si>
  <si>
    <t>age</t>
  </si>
  <si>
    <t>dev_stage</t>
  </si>
  <si>
    <t>*collection_date</t>
  </si>
  <si>
    <t>*geo_loc_name</t>
  </si>
  <si>
    <t>*sex</t>
  </si>
  <si>
    <t>*tissue</t>
  </si>
  <si>
    <t>biomaterial_provider</t>
  </si>
  <si>
    <t>birth_date</t>
  </si>
  <si>
    <t>birth_location</t>
  </si>
  <si>
    <t>breeding_history</t>
  </si>
  <si>
    <t>breeding_method</t>
  </si>
  <si>
    <t>cell_line</t>
  </si>
  <si>
    <t>cell_subtype</t>
  </si>
  <si>
    <t>cell_type</t>
  </si>
  <si>
    <t>collected_by</t>
  </si>
  <si>
    <t>culture_collection</t>
  </si>
  <si>
    <t>death_date</t>
  </si>
  <si>
    <t>disease</t>
  </si>
  <si>
    <t>disease_stage</t>
  </si>
  <si>
    <t>genotype</t>
  </si>
  <si>
    <t>growth_protocol</t>
  </si>
  <si>
    <t>health_state</t>
  </si>
  <si>
    <t>isolation_source</t>
  </si>
  <si>
    <t>lat_lon</t>
  </si>
  <si>
    <t>phenotype</t>
  </si>
  <si>
    <t>sample_type</t>
  </si>
  <si>
    <t>specimen_voucher</t>
  </si>
  <si>
    <t>store_cond</t>
  </si>
  <si>
    <t>stud_book_number</t>
  </si>
  <si>
    <t>treatment</t>
  </si>
  <si>
    <t>description</t>
  </si>
  <si>
    <t>SR51</t>
  </si>
  <si>
    <t>SR52</t>
  </si>
  <si>
    <t>SR10</t>
  </si>
  <si>
    <t>SP06</t>
  </si>
  <si>
    <t>SP11</t>
  </si>
  <si>
    <t>SP61</t>
  </si>
  <si>
    <t>SP62</t>
  </si>
  <si>
    <t>WT1</t>
  </si>
  <si>
    <t>WT2</t>
  </si>
  <si>
    <t>WT3</t>
  </si>
  <si>
    <t>HL1</t>
  </si>
  <si>
    <t>HL3</t>
  </si>
  <si>
    <t>FG5</t>
  </si>
  <si>
    <t>FG10</t>
  </si>
  <si>
    <t>CL5</t>
  </si>
  <si>
    <t>CL6</t>
  </si>
  <si>
    <t>CL10</t>
  </si>
  <si>
    <t>SR21</t>
  </si>
  <si>
    <t>SR22</t>
  </si>
  <si>
    <t>Gasterosteus aculeatus</t>
  </si>
  <si>
    <t>Native + invasive predator</t>
  </si>
  <si>
    <t>Native predator only</t>
  </si>
  <si>
    <t>Adult</t>
  </si>
  <si>
    <t>male</t>
  </si>
  <si>
    <t>Brain</t>
  </si>
  <si>
    <t>Alaska, USA</t>
  </si>
  <si>
    <t>May 25, 2024</t>
  </si>
  <si>
    <t>May 27, 2024</t>
  </si>
  <si>
    <t>May 31, 2024</t>
  </si>
  <si>
    <t>June 2, 2024</t>
  </si>
  <si>
    <t>June 4, 2024</t>
  </si>
  <si>
    <t>June 8, 2024</t>
  </si>
  <si>
    <t>June 14. 2024</t>
  </si>
  <si>
    <t>June 15, 2024</t>
  </si>
  <si>
    <t>June 16, 2024</t>
  </si>
  <si>
    <t>June 17, 2024</t>
  </si>
  <si>
    <t>June 18, 2024</t>
  </si>
  <si>
    <t>lake type</t>
  </si>
  <si>
    <t>freshwater</t>
  </si>
  <si>
    <t>Char</t>
  </si>
  <si>
    <t>Trout</t>
  </si>
  <si>
    <t>Pike</t>
  </si>
  <si>
    <t>Eric Arredondo</t>
  </si>
  <si>
    <t>61.667545, -150.135689</t>
  </si>
  <si>
    <t>61.710514, -150.102865</t>
  </si>
  <si>
    <t>61.605600, -149.279200</t>
  </si>
  <si>
    <t>60.539000, -150.467000</t>
  </si>
  <si>
    <t>60.421528, -151.188278</t>
  </si>
  <si>
    <t>60.596104, -150.997664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</si>
</sst>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
      <sz val="12"/>
      <color rgb="FF000000"/>
      <name val="Arial"/>
      <family val="2"/>
    </font>
    <font>
      <sz val="11"/>
      <color rgb="FF000000"/>
      <name val="Arial"/>
      <family val="2"/>
    </font>
  </fonts>
  <fills count="7">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4">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xf numFmtId="0" fontId="11" fillId="0" borderId="0" xfId="0" applyFont="1" applyAlignment="1">
      <alignment horizontal="justify" vertical="center"/>
    </xf>
    <xf numFmtId="0" fontId="12" fillId="0" borderId="0" xfId="0" applyFont="1" applyAlignment="1">
      <alignment horizontal="justify" vertical="center"/>
    </xf>
    <xf numFmtId="0" fontId="11" fillId="0" borderId="0" xfId="0" applyFont="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2"/>
  <sheetViews>
    <sheetView tabSelected="1" topLeftCell="A10" zoomScale="75" workbookViewId="0">
      <selection activeCell="AI22" sqref="AI22"/>
    </sheetView>
  </sheetViews>
  <sheetFormatPr baseColWidth="10" defaultColWidth="8.83203125" defaultRowHeight="15" x14ac:dyDescent="0.2"/>
  <cols>
    <col min="1" max="2" width="14.6640625" style="1" customWidth="1"/>
    <col min="3" max="3" width="22.6640625" style="1" customWidth="1"/>
    <col min="4" max="4" width="11.6640625" style="1" customWidth="1"/>
    <col min="5" max="5" width="8.6640625" style="1" customWidth="1"/>
    <col min="6" max="6" width="9.6640625" style="1" customWidth="1"/>
    <col min="7" max="7" width="7.6640625" style="1" customWidth="1"/>
    <col min="8" max="9" width="10.6640625" style="1" customWidth="1"/>
    <col min="10" max="10" width="9.6640625" style="1" customWidth="1"/>
    <col min="11" max="11" width="5.6640625" style="1" customWidth="1"/>
    <col min="12" max="12" width="11.6640625" style="1" customWidth="1"/>
    <col min="13" max="13" width="18.6640625" style="1" customWidth="1"/>
    <col min="14" max="14" width="15.6640625" style="1" customWidth="1"/>
    <col min="15" max="15" width="6.6640625" style="1" customWidth="1"/>
    <col min="16" max="16" width="9.6640625" style="1" customWidth="1"/>
    <col min="17" max="17" width="22.6640625" style="1" customWidth="1"/>
    <col min="18" max="18" width="12.6640625" style="1" customWidth="1"/>
    <col min="19" max="19" width="16.6640625" style="1" customWidth="1"/>
    <col min="20" max="20" width="18.6640625" style="1" customWidth="1"/>
    <col min="21" max="21" width="17.6640625" style="1" customWidth="1"/>
    <col min="22" max="22" width="11.6640625" style="1" customWidth="1"/>
    <col min="23" max="23" width="14.6640625" style="1" customWidth="1"/>
    <col min="24" max="24" width="11.6640625" style="1" customWidth="1"/>
    <col min="25" max="25" width="14.6640625" style="1" customWidth="1"/>
    <col min="26" max="26" width="20.6640625" style="1" customWidth="1"/>
    <col min="27" max="27" width="12.6640625" style="1" customWidth="1"/>
    <col min="28" max="28" width="9.6640625" style="1" customWidth="1"/>
    <col min="29" max="29" width="15.6640625" style="1" customWidth="1"/>
    <col min="30" max="30" width="10.6640625" style="1" customWidth="1"/>
    <col min="31" max="31" width="17.6640625" style="1" customWidth="1"/>
    <col min="32" max="32" width="14.6640625" style="1" customWidth="1"/>
    <col min="33" max="33" width="10.1640625" style="1" customWidth="1"/>
    <col min="34" max="34" width="17.1640625" style="1" customWidth="1"/>
    <col min="35" max="35" width="11.6640625" style="1" customWidth="1"/>
    <col min="36" max="36" width="13.6640625" style="1" customWidth="1"/>
    <col min="37" max="37" width="18.6640625" style="1" customWidth="1"/>
    <col min="38" max="38" width="12.6640625" style="1" customWidth="1"/>
    <col min="39" max="39" width="18.6640625" style="1" customWidth="1"/>
    <col min="40" max="40" width="11.6640625" style="1" customWidth="1"/>
    <col min="41" max="41" width="13.6640625" style="1" customWidth="1"/>
  </cols>
  <sheetData>
    <row r="1" spans="1:41" s="2" customFormat="1" ht="16" x14ac:dyDescent="0.2">
      <c r="A1" s="2" t="s">
        <v>0</v>
      </c>
    </row>
    <row r="2" spans="1:41" s="3" customFormat="1" ht="16" x14ac:dyDescent="0.2">
      <c r="A2" s="3" t="s">
        <v>1</v>
      </c>
    </row>
    <row r="3" spans="1:41" s="4" customFormat="1" ht="16" x14ac:dyDescent="0.2">
      <c r="A3" s="4" t="s">
        <v>2</v>
      </c>
    </row>
    <row r="4" spans="1:41" s="5" customFormat="1" ht="16" x14ac:dyDescent="0.2">
      <c r="A4" s="5" t="s">
        <v>3</v>
      </c>
    </row>
    <row r="5" spans="1:41" s="2" customFormat="1" ht="16" x14ac:dyDescent="0.2">
      <c r="A5" s="2" t="s">
        <v>4</v>
      </c>
    </row>
    <row r="6" spans="1:41" s="2" customFormat="1" ht="16" x14ac:dyDescent="0.2">
      <c r="A6" s="2" t="s">
        <v>5</v>
      </c>
    </row>
    <row r="7" spans="1:41" s="2" customFormat="1" ht="16" x14ac:dyDescent="0.2">
      <c r="A7" s="2" t="s">
        <v>6</v>
      </c>
    </row>
    <row r="8" spans="1:41" s="6" customFormat="1" ht="16" x14ac:dyDescent="0.2">
      <c r="A8" s="6" t="s">
        <v>7</v>
      </c>
    </row>
    <row r="9" spans="1:41" s="2" customFormat="1" ht="16" x14ac:dyDescent="0.2">
      <c r="A9" s="2" t="s">
        <v>8</v>
      </c>
    </row>
    <row r="10" spans="1:41" s="2" customFormat="1" ht="16" x14ac:dyDescent="0.2">
      <c r="A10" s="2" t="s">
        <v>9</v>
      </c>
    </row>
    <row r="11" spans="1:41" s="2" customFormat="1" ht="16" x14ac:dyDescent="0.2">
      <c r="A11" s="2" t="s">
        <v>10</v>
      </c>
    </row>
    <row r="12" spans="1:41" s="2" customFormat="1" ht="16" x14ac:dyDescent="0.2">
      <c r="A12" s="2" t="s">
        <v>11</v>
      </c>
    </row>
    <row r="13" spans="1:41" ht="16" x14ac:dyDescent="0.2">
      <c r="A13" s="7" t="s">
        <v>12</v>
      </c>
      <c r="B13" s="8" t="s">
        <v>13</v>
      </c>
      <c r="C13" s="8" t="s">
        <v>14</v>
      </c>
      <c r="D13" s="7" t="s">
        <v>15</v>
      </c>
      <c r="E13" s="9" t="s">
        <v>16</v>
      </c>
      <c r="F13" s="9" t="s">
        <v>17</v>
      </c>
      <c r="G13" s="9" t="s">
        <v>18</v>
      </c>
      <c r="H13" s="9" t="s">
        <v>19</v>
      </c>
      <c r="I13" s="9" t="s">
        <v>20</v>
      </c>
      <c r="J13" s="9" t="s">
        <v>89</v>
      </c>
      <c r="K13" s="10" t="s">
        <v>21</v>
      </c>
      <c r="L13" s="10" t="s">
        <v>22</v>
      </c>
      <c r="M13" s="7" t="s">
        <v>23</v>
      </c>
      <c r="N13" s="7" t="s">
        <v>24</v>
      </c>
      <c r="O13" s="7" t="s">
        <v>25</v>
      </c>
      <c r="P13" s="7" t="s">
        <v>26</v>
      </c>
      <c r="Q13" s="8" t="s">
        <v>27</v>
      </c>
      <c r="R13" s="8" t="s">
        <v>28</v>
      </c>
      <c r="S13" s="8" t="s">
        <v>29</v>
      </c>
      <c r="T13" s="8" t="s">
        <v>30</v>
      </c>
      <c r="U13" s="8" t="s">
        <v>31</v>
      </c>
      <c r="V13" s="8" t="s">
        <v>32</v>
      </c>
      <c r="W13" s="8" t="s">
        <v>33</v>
      </c>
      <c r="X13" s="8" t="s">
        <v>34</v>
      </c>
      <c r="Y13" s="8" t="s">
        <v>35</v>
      </c>
      <c r="Z13" s="8" t="s">
        <v>36</v>
      </c>
      <c r="AA13" s="8" t="s">
        <v>37</v>
      </c>
      <c r="AB13" s="8" t="s">
        <v>38</v>
      </c>
      <c r="AC13" s="8" t="s">
        <v>39</v>
      </c>
      <c r="AD13" s="8" t="s">
        <v>40</v>
      </c>
      <c r="AE13" s="8" t="s">
        <v>41</v>
      </c>
      <c r="AF13" s="8" t="s">
        <v>42</v>
      </c>
      <c r="AG13" s="8" t="s">
        <v>43</v>
      </c>
      <c r="AH13" s="8" t="s">
        <v>44</v>
      </c>
      <c r="AI13" s="8" t="s">
        <v>45</v>
      </c>
      <c r="AJ13" s="8" t="s">
        <v>46</v>
      </c>
      <c r="AK13" s="8" t="s">
        <v>47</v>
      </c>
      <c r="AL13" s="8" t="s">
        <v>48</v>
      </c>
      <c r="AM13" s="8" t="s">
        <v>49</v>
      </c>
      <c r="AN13" s="8" t="s">
        <v>50</v>
      </c>
      <c r="AO13" s="8" t="s">
        <v>51</v>
      </c>
    </row>
    <row r="14" spans="1:41" ht="34" x14ac:dyDescent="0.2">
      <c r="A14" t="s">
        <v>52</v>
      </c>
      <c r="B14"/>
      <c r="D14" t="s">
        <v>71</v>
      </c>
      <c r="F14" t="s">
        <v>52</v>
      </c>
      <c r="I14" s="1" t="s">
        <v>90</v>
      </c>
      <c r="J14" s="1" t="s">
        <v>72</v>
      </c>
      <c r="K14" s="1" t="s">
        <v>74</v>
      </c>
      <c r="M14" s="1" t="s">
        <v>78</v>
      </c>
      <c r="N14" s="1" t="s">
        <v>77</v>
      </c>
      <c r="O14" s="1" t="s">
        <v>75</v>
      </c>
      <c r="P14" s="1" t="s">
        <v>76</v>
      </c>
      <c r="Y14" s="1" t="s">
        <v>94</v>
      </c>
      <c r="AH14" s="11" t="s">
        <v>95</v>
      </c>
      <c r="AN14" t="s">
        <v>91</v>
      </c>
    </row>
    <row r="15" spans="1:41" ht="68" x14ac:dyDescent="0.2">
      <c r="A15" t="s">
        <v>53</v>
      </c>
      <c r="B15"/>
      <c r="D15" t="s">
        <v>71</v>
      </c>
      <c r="F15" t="s">
        <v>53</v>
      </c>
      <c r="I15" s="1" t="s">
        <v>90</v>
      </c>
      <c r="J15" s="1" t="s">
        <v>72</v>
      </c>
      <c r="K15" s="1" t="s">
        <v>74</v>
      </c>
      <c r="M15" s="1" t="s">
        <v>78</v>
      </c>
      <c r="N15" s="1" t="s">
        <v>77</v>
      </c>
      <c r="O15" s="1" t="s">
        <v>75</v>
      </c>
      <c r="P15" s="1" t="s">
        <v>76</v>
      </c>
      <c r="Y15" s="1" t="s">
        <v>94</v>
      </c>
      <c r="AH15" s="11" t="s">
        <v>95</v>
      </c>
      <c r="AN15" t="s">
        <v>92</v>
      </c>
    </row>
    <row r="16" spans="1:41" ht="34" x14ac:dyDescent="0.2">
      <c r="A16" t="s">
        <v>54</v>
      </c>
      <c r="B16"/>
      <c r="D16" t="s">
        <v>71</v>
      </c>
      <c r="F16" t="s">
        <v>54</v>
      </c>
      <c r="I16" s="1" t="s">
        <v>90</v>
      </c>
      <c r="J16" s="1" t="s">
        <v>72</v>
      </c>
      <c r="K16" s="1" t="s">
        <v>74</v>
      </c>
      <c r="M16" s="1" t="s">
        <v>79</v>
      </c>
      <c r="N16" s="1" t="s">
        <v>77</v>
      </c>
      <c r="O16" s="1" t="s">
        <v>75</v>
      </c>
      <c r="P16" s="1" t="s">
        <v>76</v>
      </c>
      <c r="Y16" s="1" t="s">
        <v>94</v>
      </c>
      <c r="AH16" s="11" t="s">
        <v>95</v>
      </c>
      <c r="AN16" t="s">
        <v>93</v>
      </c>
    </row>
    <row r="17" spans="1:40" ht="16" x14ac:dyDescent="0.2">
      <c r="A17" t="s">
        <v>55</v>
      </c>
      <c r="B17"/>
      <c r="D17" t="s">
        <v>71</v>
      </c>
      <c r="F17" t="s">
        <v>55</v>
      </c>
      <c r="I17" s="1" t="s">
        <v>90</v>
      </c>
      <c r="J17" s="1" t="s">
        <v>73</v>
      </c>
      <c r="K17" s="1" t="s">
        <v>74</v>
      </c>
      <c r="M17" s="1" t="s">
        <v>80</v>
      </c>
      <c r="N17" s="1" t="s">
        <v>77</v>
      </c>
      <c r="O17" s="1" t="s">
        <v>75</v>
      </c>
      <c r="P17" s="1" t="s">
        <v>76</v>
      </c>
      <c r="Y17" s="1" t="s">
        <v>94</v>
      </c>
      <c r="AH17" s="13" t="s">
        <v>100</v>
      </c>
      <c r="AN17" t="s">
        <v>92</v>
      </c>
    </row>
    <row r="18" spans="1:40" ht="16" x14ac:dyDescent="0.2">
      <c r="A18" t="s">
        <v>56</v>
      </c>
      <c r="B18"/>
      <c r="D18" t="s">
        <v>71</v>
      </c>
      <c r="F18" t="s">
        <v>56</v>
      </c>
      <c r="I18" s="1" t="s">
        <v>90</v>
      </c>
      <c r="J18" s="1" t="s">
        <v>73</v>
      </c>
      <c r="K18" s="1" t="s">
        <v>74</v>
      </c>
      <c r="M18" s="1" t="s">
        <v>80</v>
      </c>
      <c r="N18" s="1" t="s">
        <v>77</v>
      </c>
      <c r="O18" s="1" t="s">
        <v>75</v>
      </c>
      <c r="P18" s="1" t="s">
        <v>76</v>
      </c>
      <c r="Y18" s="1" t="s">
        <v>94</v>
      </c>
      <c r="AH18" s="13" t="s">
        <v>100</v>
      </c>
      <c r="AN18" t="s">
        <v>93</v>
      </c>
    </row>
    <row r="19" spans="1:40" ht="16" x14ac:dyDescent="0.2">
      <c r="A19" t="s">
        <v>57</v>
      </c>
      <c r="B19"/>
      <c r="D19" t="s">
        <v>71</v>
      </c>
      <c r="F19" t="s">
        <v>57</v>
      </c>
      <c r="I19" s="1" t="s">
        <v>90</v>
      </c>
      <c r="J19" s="1" t="s">
        <v>73</v>
      </c>
      <c r="K19" s="1" t="s">
        <v>74</v>
      </c>
      <c r="M19" s="1" t="s">
        <v>81</v>
      </c>
      <c r="N19" s="1" t="s">
        <v>77</v>
      </c>
      <c r="O19" s="1" t="s">
        <v>75</v>
      </c>
      <c r="P19" s="1" t="s">
        <v>76</v>
      </c>
      <c r="Y19" s="1" t="s">
        <v>94</v>
      </c>
      <c r="AH19" s="13" t="s">
        <v>100</v>
      </c>
      <c r="AN19" t="s">
        <v>91</v>
      </c>
    </row>
    <row r="20" spans="1:40" ht="16" x14ac:dyDescent="0.2">
      <c r="A20" t="s">
        <v>58</v>
      </c>
      <c r="B20"/>
      <c r="D20" t="s">
        <v>71</v>
      </c>
      <c r="F20" t="s">
        <v>58</v>
      </c>
      <c r="I20" s="1" t="s">
        <v>90</v>
      </c>
      <c r="J20" s="1" t="s">
        <v>73</v>
      </c>
      <c r="K20" s="1" t="s">
        <v>74</v>
      </c>
      <c r="M20" s="1" t="s">
        <v>81</v>
      </c>
      <c r="N20" s="1" t="s">
        <v>77</v>
      </c>
      <c r="O20" s="1" t="s">
        <v>75</v>
      </c>
      <c r="P20" s="1" t="s">
        <v>76</v>
      </c>
      <c r="Y20" s="1" t="s">
        <v>94</v>
      </c>
      <c r="AH20" s="13" t="s">
        <v>100</v>
      </c>
      <c r="AN20" t="s">
        <v>93</v>
      </c>
    </row>
    <row r="21" spans="1:40" ht="34" x14ac:dyDescent="0.2">
      <c r="A21" t="s">
        <v>59</v>
      </c>
      <c r="B21"/>
      <c r="D21" t="s">
        <v>71</v>
      </c>
      <c r="F21" t="s">
        <v>59</v>
      </c>
      <c r="I21" s="1" t="s">
        <v>90</v>
      </c>
      <c r="J21" s="1" t="s">
        <v>73</v>
      </c>
      <c r="K21" s="1" t="s">
        <v>74</v>
      </c>
      <c r="M21" s="1" t="s">
        <v>82</v>
      </c>
      <c r="N21" s="1" t="s">
        <v>77</v>
      </c>
      <c r="O21" s="1" t="s">
        <v>75</v>
      </c>
      <c r="P21" s="1" t="s">
        <v>76</v>
      </c>
      <c r="Y21" s="1" t="s">
        <v>94</v>
      </c>
      <c r="AH21" s="11" t="s">
        <v>98</v>
      </c>
      <c r="AN21" t="s">
        <v>93</v>
      </c>
    </row>
    <row r="22" spans="1:40" ht="34" x14ac:dyDescent="0.2">
      <c r="A22" t="s">
        <v>60</v>
      </c>
      <c r="B22"/>
      <c r="D22" t="s">
        <v>71</v>
      </c>
      <c r="F22" t="s">
        <v>60</v>
      </c>
      <c r="I22" s="1" t="s">
        <v>90</v>
      </c>
      <c r="J22" s="1" t="s">
        <v>73</v>
      </c>
      <c r="K22" s="1" t="s">
        <v>74</v>
      </c>
      <c r="M22" s="1" t="s">
        <v>82</v>
      </c>
      <c r="N22" s="1" t="s">
        <v>77</v>
      </c>
      <c r="O22" s="1" t="s">
        <v>75</v>
      </c>
      <c r="P22" s="1" t="s">
        <v>76</v>
      </c>
      <c r="Y22" s="1" t="s">
        <v>94</v>
      </c>
      <c r="AH22" s="11" t="s">
        <v>98</v>
      </c>
      <c r="AN22" t="s">
        <v>91</v>
      </c>
    </row>
    <row r="23" spans="1:40" ht="34" x14ac:dyDescent="0.2">
      <c r="A23" t="s">
        <v>61</v>
      </c>
      <c r="B23"/>
      <c r="D23" t="s">
        <v>71</v>
      </c>
      <c r="F23" t="s">
        <v>61</v>
      </c>
      <c r="I23" s="1" t="s">
        <v>90</v>
      </c>
      <c r="J23" s="1" t="s">
        <v>73</v>
      </c>
      <c r="K23" s="1" t="s">
        <v>74</v>
      </c>
      <c r="M23" s="1" t="s">
        <v>82</v>
      </c>
      <c r="N23" s="1" t="s">
        <v>77</v>
      </c>
      <c r="O23" s="1" t="s">
        <v>75</v>
      </c>
      <c r="P23" s="1" t="s">
        <v>76</v>
      </c>
      <c r="Y23" s="1" t="s">
        <v>94</v>
      </c>
      <c r="AH23" s="11" t="s">
        <v>98</v>
      </c>
      <c r="AN23" t="s">
        <v>92</v>
      </c>
    </row>
    <row r="24" spans="1:40" ht="34" x14ac:dyDescent="0.2">
      <c r="A24" t="s">
        <v>62</v>
      </c>
      <c r="B24"/>
      <c r="D24" t="s">
        <v>71</v>
      </c>
      <c r="F24" t="s">
        <v>62</v>
      </c>
      <c r="I24" s="1" t="s">
        <v>90</v>
      </c>
      <c r="J24" s="1" t="s">
        <v>73</v>
      </c>
      <c r="K24" s="1" t="s">
        <v>74</v>
      </c>
      <c r="M24" s="1" t="s">
        <v>83</v>
      </c>
      <c r="N24" s="1" t="s">
        <v>77</v>
      </c>
      <c r="O24" s="1" t="s">
        <v>75</v>
      </c>
      <c r="P24" s="1" t="s">
        <v>76</v>
      </c>
      <c r="Y24" s="1" t="s">
        <v>94</v>
      </c>
      <c r="AH24" s="11" t="s">
        <v>99</v>
      </c>
      <c r="AN24" t="s">
        <v>92</v>
      </c>
    </row>
    <row r="25" spans="1:40" ht="34" x14ac:dyDescent="0.2">
      <c r="A25" t="s">
        <v>63</v>
      </c>
      <c r="B25"/>
      <c r="D25" t="s">
        <v>71</v>
      </c>
      <c r="F25" t="s">
        <v>63</v>
      </c>
      <c r="I25" s="1" t="s">
        <v>90</v>
      </c>
      <c r="J25" s="1" t="s">
        <v>73</v>
      </c>
      <c r="K25" s="1" t="s">
        <v>74</v>
      </c>
      <c r="M25" s="1" t="s">
        <v>83</v>
      </c>
      <c r="N25" s="1" t="s">
        <v>77</v>
      </c>
      <c r="O25" s="1" t="s">
        <v>75</v>
      </c>
      <c r="P25" s="1" t="s">
        <v>76</v>
      </c>
      <c r="Y25" s="1" t="s">
        <v>94</v>
      </c>
      <c r="AH25" s="11" t="s">
        <v>99</v>
      </c>
      <c r="AN25" t="s">
        <v>91</v>
      </c>
    </row>
    <row r="26" spans="1:40" ht="34" x14ac:dyDescent="0.2">
      <c r="A26" t="s">
        <v>64</v>
      </c>
      <c r="B26"/>
      <c r="D26" t="s">
        <v>71</v>
      </c>
      <c r="F26" t="s">
        <v>64</v>
      </c>
      <c r="I26" s="1" t="s">
        <v>90</v>
      </c>
      <c r="J26" s="1" t="s">
        <v>72</v>
      </c>
      <c r="K26" s="1" t="s">
        <v>74</v>
      </c>
      <c r="M26" s="1" t="s">
        <v>84</v>
      </c>
      <c r="N26" s="1" t="s">
        <v>77</v>
      </c>
      <c r="O26" s="1" t="s">
        <v>75</v>
      </c>
      <c r="P26" s="1" t="s">
        <v>76</v>
      </c>
      <c r="Y26" s="1" t="s">
        <v>94</v>
      </c>
      <c r="AH26" s="11" t="s">
        <v>97</v>
      </c>
      <c r="AN26" t="s">
        <v>91</v>
      </c>
    </row>
    <row r="27" spans="1:40" ht="34" x14ac:dyDescent="0.2">
      <c r="A27" t="s">
        <v>65</v>
      </c>
      <c r="B27"/>
      <c r="D27" t="s">
        <v>71</v>
      </c>
      <c r="F27" t="s">
        <v>65</v>
      </c>
      <c r="I27" s="1" t="s">
        <v>90</v>
      </c>
      <c r="J27" s="1" t="s">
        <v>72</v>
      </c>
      <c r="K27" s="1" t="s">
        <v>74</v>
      </c>
      <c r="M27" s="1" t="s">
        <v>85</v>
      </c>
      <c r="N27" s="1" t="s">
        <v>77</v>
      </c>
      <c r="O27" s="1" t="s">
        <v>75</v>
      </c>
      <c r="P27" s="1" t="s">
        <v>76</v>
      </c>
      <c r="Y27" s="1" t="s">
        <v>94</v>
      </c>
      <c r="AH27" s="11" t="s">
        <v>97</v>
      </c>
      <c r="AN27" t="s">
        <v>92</v>
      </c>
    </row>
    <row r="28" spans="1:40" ht="30" x14ac:dyDescent="0.2">
      <c r="A28" t="s">
        <v>66</v>
      </c>
      <c r="B28"/>
      <c r="D28" t="s">
        <v>71</v>
      </c>
      <c r="F28" t="s">
        <v>66</v>
      </c>
      <c r="I28" s="1" t="s">
        <v>90</v>
      </c>
      <c r="J28" s="1" t="s">
        <v>72</v>
      </c>
      <c r="K28" s="1" t="s">
        <v>74</v>
      </c>
      <c r="M28" s="1" t="s">
        <v>86</v>
      </c>
      <c r="N28" s="1" t="s">
        <v>77</v>
      </c>
      <c r="O28" s="1" t="s">
        <v>75</v>
      </c>
      <c r="P28" s="1" t="s">
        <v>76</v>
      </c>
      <c r="Y28" s="1" t="s">
        <v>94</v>
      </c>
      <c r="AH28" s="12" t="s">
        <v>96</v>
      </c>
      <c r="AN28" t="s">
        <v>93</v>
      </c>
    </row>
    <row r="29" spans="1:40" ht="30" x14ac:dyDescent="0.2">
      <c r="A29" t="s">
        <v>67</v>
      </c>
      <c r="B29"/>
      <c r="D29" t="s">
        <v>71</v>
      </c>
      <c r="F29" t="s">
        <v>67</v>
      </c>
      <c r="I29" s="1" t="s">
        <v>90</v>
      </c>
      <c r="J29" s="1" t="s">
        <v>72</v>
      </c>
      <c r="K29" s="1" t="s">
        <v>74</v>
      </c>
      <c r="M29" s="1" t="s">
        <v>86</v>
      </c>
      <c r="N29" s="1" t="s">
        <v>77</v>
      </c>
      <c r="O29" s="1" t="s">
        <v>75</v>
      </c>
      <c r="P29" s="1" t="s">
        <v>76</v>
      </c>
      <c r="Y29" s="1" t="s">
        <v>94</v>
      </c>
      <c r="AH29" s="12" t="s">
        <v>96</v>
      </c>
      <c r="AN29" t="s">
        <v>91</v>
      </c>
    </row>
    <row r="30" spans="1:40" ht="30" x14ac:dyDescent="0.2">
      <c r="A30" t="s">
        <v>68</v>
      </c>
      <c r="B30"/>
      <c r="D30" t="s">
        <v>71</v>
      </c>
      <c r="F30" t="s">
        <v>68</v>
      </c>
      <c r="I30" s="1" t="s">
        <v>90</v>
      </c>
      <c r="J30" s="1" t="s">
        <v>72</v>
      </c>
      <c r="K30" s="1" t="s">
        <v>74</v>
      </c>
      <c r="M30" s="1" t="s">
        <v>87</v>
      </c>
      <c r="N30" s="1" t="s">
        <v>77</v>
      </c>
      <c r="O30" s="1" t="s">
        <v>75</v>
      </c>
      <c r="P30" s="1" t="s">
        <v>76</v>
      </c>
      <c r="Y30" s="1" t="s">
        <v>94</v>
      </c>
      <c r="AH30" s="12" t="s">
        <v>96</v>
      </c>
      <c r="AN30" t="s">
        <v>92</v>
      </c>
    </row>
    <row r="31" spans="1:40" ht="34" x14ac:dyDescent="0.2">
      <c r="A31" t="s">
        <v>69</v>
      </c>
      <c r="B31"/>
      <c r="D31" t="s">
        <v>71</v>
      </c>
      <c r="F31" t="s">
        <v>69</v>
      </c>
      <c r="I31" s="1" t="s">
        <v>90</v>
      </c>
      <c r="J31" s="1" t="s">
        <v>72</v>
      </c>
      <c r="K31" s="1" t="s">
        <v>74</v>
      </c>
      <c r="M31" s="1" t="s">
        <v>88</v>
      </c>
      <c r="N31" s="1" t="s">
        <v>77</v>
      </c>
      <c r="O31" s="1" t="s">
        <v>75</v>
      </c>
      <c r="P31" s="1" t="s">
        <v>76</v>
      </c>
      <c r="Y31" s="1" t="s">
        <v>94</v>
      </c>
      <c r="AH31" s="11" t="s">
        <v>95</v>
      </c>
      <c r="AN31" t="s">
        <v>93</v>
      </c>
    </row>
    <row r="32" spans="1:40" ht="34" x14ac:dyDescent="0.2">
      <c r="A32" t="s">
        <v>70</v>
      </c>
      <c r="B32"/>
      <c r="D32" t="s">
        <v>71</v>
      </c>
      <c r="F32" t="s">
        <v>70</v>
      </c>
      <c r="I32" s="1" t="s">
        <v>90</v>
      </c>
      <c r="J32" s="1" t="s">
        <v>72</v>
      </c>
      <c r="K32" s="1" t="s">
        <v>74</v>
      </c>
      <c r="M32" s="1" t="s">
        <v>88</v>
      </c>
      <c r="N32" s="1" t="s">
        <v>77</v>
      </c>
      <c r="O32" s="1" t="s">
        <v>75</v>
      </c>
      <c r="P32" s="1" t="s">
        <v>76</v>
      </c>
      <c r="Y32" s="1" t="s">
        <v>94</v>
      </c>
      <c r="AH32" s="11" t="s">
        <v>95</v>
      </c>
      <c r="AN32" t="s">
        <v>92</v>
      </c>
    </row>
  </sheetData>
  <dataValidations count="1">
    <dataValidation type="list" allowBlank="1" showInputMessage="1" showErrorMessage="1" error="Wrong value, try again." sqref="O14:O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Model.organism.animal.1.0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 organism or animal; version 1.0</dc:title>
  <dc:creator>Biosample Team</dc:creator>
  <dc:description>Use for multicellular samples or cell lines derived from common laboratory model organisms, e.g., mouse, rat, Drosophila, worm, fish, frog, or large mammals including zoo and farm animals.</dc:description>
  <cp:lastModifiedBy>Arredondo, Eric D.</cp:lastModifiedBy>
  <dcterms:created xsi:type="dcterms:W3CDTF">2025-09-16T10:00:49Z</dcterms:created>
  <dcterms:modified xsi:type="dcterms:W3CDTF">2026-08-01T20:18:51Z</dcterms:modified>
</cp:coreProperties>
</file>