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7FFAC944-7E1B-41AF-8A0B-EA999056660F}" xr6:coauthVersionLast="45" xr6:coauthVersionMax="45" xr10:uidLastSave="{00000000-0000-0000-0000-000000000000}"/>
  <bookViews>
    <workbookView xWindow="-38520" yWindow="-17055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8" i="1"/>
</calcChain>
</file>

<file path=xl/sharedStrings.xml><?xml version="1.0" encoding="utf-8"?>
<sst xmlns="http://schemas.openxmlformats.org/spreadsheetml/2006/main" count="4" uniqueCount="4">
  <si>
    <t>Itk</t>
  </si>
  <si>
    <t>needs</t>
  </si>
  <si>
    <t>chamomile_1</t>
  </si>
  <si>
    <t>chamomile_2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</si>
</sst>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23" sqref="H23"/>
    </sheetView>
  </sheetViews>
  <sheetFormatPr defaultRowHeight="14.4" x14ac:dyDescent="0.3"/>
  <cols>
    <col min="4" max="4" width="19.44140625" customWidth="1"/>
    <col min="5" max="5" width="12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1175727.28</v>
      </c>
      <c r="C2">
        <v>1043307.5</v>
      </c>
      <c r="D2">
        <v>1113500.359968998</v>
      </c>
      <c r="E2">
        <v>840694.86003100243</v>
      </c>
    </row>
    <row r="3" spans="1:5" x14ac:dyDescent="0.3">
      <c r="A3" s="1">
        <v>1</v>
      </c>
      <c r="B3">
        <v>1175727.28</v>
      </c>
      <c r="C3">
        <v>1043307.5</v>
      </c>
      <c r="D3">
        <v>933709.20395835966</v>
      </c>
      <c r="E3">
        <v>1020486.01604164</v>
      </c>
    </row>
    <row r="4" spans="1:5" x14ac:dyDescent="0.3">
      <c r="A4" s="1">
        <v>2</v>
      </c>
      <c r="B4">
        <v>898541.5</v>
      </c>
      <c r="C4">
        <v>1175727.5</v>
      </c>
      <c r="D4">
        <v>1085786.096540658</v>
      </c>
      <c r="E4">
        <v>1542854.903459342</v>
      </c>
    </row>
    <row r="5" spans="1:5" x14ac:dyDescent="0.3">
      <c r="A5" s="1">
        <v>3</v>
      </c>
      <c r="B5">
        <v>898541.5</v>
      </c>
      <c r="C5">
        <v>1175727.5</v>
      </c>
      <c r="D5">
        <v>1157649.0311882859</v>
      </c>
      <c r="E5">
        <v>1470991.9688117141</v>
      </c>
    </row>
    <row r="6" spans="1:5" x14ac:dyDescent="0.3">
      <c r="A6" s="1">
        <v>4</v>
      </c>
      <c r="B6">
        <v>898541.5</v>
      </c>
      <c r="C6">
        <v>1175727.5</v>
      </c>
      <c r="D6">
        <v>1335741.1792348879</v>
      </c>
      <c r="E6">
        <v>1292899.8207651121</v>
      </c>
    </row>
    <row r="7" spans="1:5" x14ac:dyDescent="0.3">
      <c r="A7" s="1">
        <v>5</v>
      </c>
      <c r="B7">
        <v>1175727.28</v>
      </c>
      <c r="C7">
        <v>1043307.5</v>
      </c>
      <c r="D7">
        <v>1106571.3391823671</v>
      </c>
      <c r="E7">
        <v>847623.88081763289</v>
      </c>
    </row>
    <row r="8" spans="1:5" x14ac:dyDescent="0.3">
      <c r="C8">
        <f>SUM(C2:C7)</f>
        <v>6657105</v>
      </c>
    </row>
    <row r="9" spans="1:5" x14ac:dyDescent="0.3">
      <c r="C9">
        <f>SUM(B2:B7,D2:D7,E2:E7)/3</f>
        <v>6657105.0000000009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zhigunov</cp:lastModifiedBy>
  <dcterms:created xsi:type="dcterms:W3CDTF">2024-04-18T12:27:01Z</dcterms:created>
  <dcterms:modified xsi:type="dcterms:W3CDTF">2024-04-18T12:28:12Z</dcterms:modified>
</cp:coreProperties>
</file>