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DS\lessons\data\"/>
    </mc:Choice>
  </mc:AlternateContent>
  <xr:revisionPtr revIDLastSave="0" documentId="13_ncr:1_{979DC35C-4EA3-464A-9065-10320A5D030E}" xr6:coauthVersionLast="45" xr6:coauthVersionMax="45" xr10:uidLastSave="{00000000-0000-0000-0000-000000000000}"/>
  <bookViews>
    <workbookView xWindow="-38520" yWindow="-17055" windowWidth="38640" windowHeight="211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6" i="1" l="1"/>
  <c r="D6" i="1"/>
  <c r="E6" i="1"/>
  <c r="B6" i="1"/>
</calcChain>
</file>

<file path=xl/sharedStrings.xml><?xml version="1.0" encoding="utf-8"?>
<sst xmlns="http://schemas.openxmlformats.org/spreadsheetml/2006/main" count="4" uniqueCount="4">
  <si>
    <t>Инфраструктура</t>
  </si>
  <si>
    <t>Требуется</t>
  </si>
  <si>
    <t>Ромашка 1</t>
  </si>
  <si>
    <t>Ромашка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</si>
</sst>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6"/>
  <sheetViews>
    <sheetView tabSelected="1" workbookViewId="0">
      <selection activeCell="B2" sqref="B2"/>
    </sheetView>
  </sheetViews>
  <sheetFormatPr defaultRowHeight="14.4" x14ac:dyDescent="0.3"/>
  <cols>
    <col min="2" max="2" width="10" bestFit="1" customWidth="1"/>
    <col min="3" max="3" width="12.6640625" customWidth="1"/>
    <col min="4" max="4" width="12.21875" customWidth="1"/>
    <col min="5" max="5" width="18.77734375" customWidth="1"/>
  </cols>
  <sheetData>
    <row r="1" spans="1:5" x14ac:dyDescent="0.3">
      <c r="B1" s="1" t="s">
        <v>0</v>
      </c>
      <c r="C1" s="1" t="s">
        <v>1</v>
      </c>
      <c r="D1" s="1" t="s">
        <v>2</v>
      </c>
      <c r="E1" s="1" t="s">
        <v>3</v>
      </c>
    </row>
    <row r="2" spans="1:5" x14ac:dyDescent="0.3">
      <c r="A2" s="1">
        <v>0</v>
      </c>
      <c r="B2">
        <v>78936561</v>
      </c>
      <c r="C2">
        <v>79883799.731999993</v>
      </c>
      <c r="D2">
        <v>79044477.280000001</v>
      </c>
      <c r="E2">
        <v>81670360.920000002</v>
      </c>
    </row>
    <row r="3" spans="1:5" x14ac:dyDescent="0.3">
      <c r="A3" s="1">
        <v>1</v>
      </c>
      <c r="B3">
        <v>5901440</v>
      </c>
      <c r="C3">
        <v>6048976</v>
      </c>
      <c r="D3">
        <v>5639157.3399999999</v>
      </c>
      <c r="E3">
        <v>6606330.6600000001</v>
      </c>
    </row>
    <row r="4" spans="1:5" x14ac:dyDescent="0.3">
      <c r="A4" s="1">
        <v>2</v>
      </c>
      <c r="B4">
        <v>929918</v>
      </c>
      <c r="C4">
        <v>958745.45799999998</v>
      </c>
      <c r="D4">
        <v>952867.08</v>
      </c>
      <c r="E4">
        <v>993451.29</v>
      </c>
    </row>
    <row r="5" spans="1:5" x14ac:dyDescent="0.3">
      <c r="A5" s="1">
        <v>3</v>
      </c>
      <c r="B5">
        <v>23455861</v>
      </c>
      <c r="C5">
        <v>23760787.193</v>
      </c>
      <c r="D5">
        <v>26248575.829999998</v>
      </c>
      <c r="E5">
        <v>21577924.75</v>
      </c>
    </row>
    <row r="6" spans="1:5" x14ac:dyDescent="0.3">
      <c r="B6">
        <f>SUM(B2:B5)</f>
        <v>109223780</v>
      </c>
      <c r="C6">
        <f t="shared" ref="C6:E6" si="0">SUM(C2:C5)</f>
        <v>110652308.383</v>
      </c>
      <c r="D6">
        <f t="shared" si="0"/>
        <v>111885077.53</v>
      </c>
      <c r="E6">
        <f t="shared" si="0"/>
        <v>110848067.62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artem zhigunov</cp:lastModifiedBy>
  <dcterms:created xsi:type="dcterms:W3CDTF">2024-04-26T12:25:10Z</dcterms:created>
  <dcterms:modified xsi:type="dcterms:W3CDTF">2024-04-26T12:25:43Z</dcterms:modified>
</cp:coreProperties>
</file>