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ÑO  2026 ENERO - ABRIL" sheetId="1" state="visible" r:id="rId1"/>
    <sheet name="MAYO - JULIO" sheetId="2" state="visible" r:id="rId2"/>
    <sheet name="AGOSTO" sheetId="3" state="visible" r:id="rId3"/>
    <sheet name="VENTAS_DUSTER" sheetId="4" state="visible" r:id="rId4"/>
    <sheet name="CDC BOSQUE DE PALMAS" sheetId="5" state="visible" r:id="rId5"/>
    <sheet name="PRECOMPRA LUGER 20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4">
    <numFmt numFmtId="164" formatCode="dd/mm/yyyy"/>
    <numFmt numFmtId="165" formatCode="[$ $]#,##0"/>
    <numFmt numFmtId="166" formatCode="d mmmm yyyy"/>
    <numFmt numFmtId="167" formatCode="&quot;$&quot;#,##0"/>
    <numFmt numFmtId="168" formatCode="d mmmm"/>
    <numFmt numFmtId="169" formatCode="d/m/yyyy"/>
    <numFmt numFmtId="170" formatCode="yyyy-mm-dd h:mm"/>
    <numFmt numFmtId="171" formatCode="yyyy-mm-dd h:mm:ss"/>
    <numFmt numFmtId="172" formatCode="dd/mm/yy"/>
    <numFmt numFmtId="173" formatCode="yyyy-mm-dd"/>
    <numFmt numFmtId="174" formatCode="d/M/yyyy"/>
    <numFmt numFmtId="175" formatCode="&quot;$&quot;#,##0.00"/>
    <numFmt numFmtId="176" formatCode="mmm d, yyyy"/>
    <numFmt numFmtId="177" formatCode="dd mmmm yyyy"/>
  </numFmts>
  <fonts count="82">
    <font>
      <name val="Arial"/>
      <color rgb="FF000000"/>
      <sz val="10"/>
      <scheme val="minor"/>
    </font>
    <font>
      <name val="Arial"/>
      <color theme="1"/>
      <scheme val="minor"/>
    </font>
    <font>
      <name val="Ubuntu"/>
      <b val="1"/>
      <color theme="1"/>
      <sz val="11"/>
    </font>
    <font/>
    <font>
      <name val="Ubuntu"/>
      <color theme="1"/>
      <sz val="11"/>
    </font>
    <font>
      <name val="Arial"/>
      <b val="1"/>
      <color theme="1"/>
      <scheme val="minor"/>
    </font>
    <font>
      <name val="Ubuntu"/>
      <b val="1"/>
      <color theme="1"/>
      <sz val="12"/>
    </font>
    <font>
      <name val="Ubuntu"/>
      <color theme="1"/>
      <sz val="12"/>
    </font>
    <font>
      <name val="Calibri"/>
      <color theme="1"/>
      <sz val="12"/>
    </font>
    <font>
      <name val="Arial"/>
      <color theme="1"/>
    </font>
    <font>
      <name val="Calibri"/>
      <color theme="1"/>
      <sz val="9"/>
    </font>
    <font>
      <name val="Calibri"/>
      <b val="1"/>
      <color theme="1"/>
      <sz val="12"/>
    </font>
    <font>
      <name val="Calibri"/>
      <color theme="1"/>
      <sz val="11"/>
    </font>
    <font>
      <name val="Arial"/>
      <color theme="1"/>
      <u val="single"/>
      <scheme val="minor"/>
    </font>
    <font>
      <name val="&quot;Open Sans&quot;"/>
      <color theme="1"/>
      <sz val="9"/>
    </font>
    <font>
      <name val="&quot;Open Sans&quot;"/>
      <color rgb="FF707478"/>
      <sz val="9"/>
    </font>
    <font>
      <name val="Arial"/>
      <color theme="1"/>
      <sz val="10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&quot;Google Sans&quot;"/>
      <color rgb="FF1F1F1F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b val="1"/>
      <color theme="1"/>
      <sz val="10"/>
      <scheme val="minor"/>
    </font>
    <font>
      <name val="Arial"/>
      <color theme="1"/>
      <u val="single"/>
      <scheme val="minor"/>
    </font>
    <font>
      <name val="Arial"/>
      <b val="1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Ubuntu"/>
      <color theme="1"/>
      <sz val="12"/>
      <u val="single"/>
    </font>
    <font>
      <name val="Arial"/>
      <color theme="1"/>
      <u val="single"/>
      <scheme val="minor"/>
    </font>
    <font>
      <name val="Ubuntu"/>
      <color theme="1"/>
    </font>
    <font>
      <name val="Arial"/>
      <color theme="1"/>
      <u val="single"/>
      <scheme val="minor"/>
    </font>
    <font>
      <name val="Ubuntu"/>
      <color theme="1"/>
      <sz val="12"/>
      <u val="single"/>
    </font>
    <font>
      <name val="Ubuntu"/>
      <color theme="1"/>
      <sz val="12"/>
      <u val="single"/>
    </font>
    <font>
      <name val="Ubuntu"/>
      <color theme="1"/>
      <sz val="12"/>
      <u val="single"/>
    </font>
    <font>
      <name val="Arial"/>
      <color theme="1"/>
      <u val="single"/>
      <scheme val="minor"/>
    </font>
    <font>
      <name val="Arial"/>
      <color theme="1"/>
      <sz val="12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Calibri"/>
      <b val="1"/>
      <color theme="1"/>
      <sz val="11"/>
    </font>
    <font>
      <name val="Arial"/>
      <color rgb="FFF6F8F9"/>
      <scheme val="minor"/>
    </font>
    <font>
      <name val="Arial"/>
      <color theme="1"/>
      <u val="single"/>
      <scheme val="minor"/>
    </font>
    <font>
      <name val="Calibri"/>
      <color rgb="FFFF0000"/>
      <sz val="11"/>
    </font>
    <font>
      <name val="Roboto"/>
      <color rgb="FF434343"/>
      <sz val="11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rgb="FF000000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rgb="FF1F1F1F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Arial"/>
      <color theme="1"/>
      <u val="single"/>
      <scheme val="minor"/>
    </font>
    <font>
      <name val="&quot;Open Sans&quot;"/>
      <b val="1"/>
      <color rgb="FF434343"/>
      <sz val="9"/>
    </font>
  </fonts>
  <fills count="36">
    <fill>
      <patternFill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  <fill>
      <patternFill patternType="solid">
        <fgColor theme="8"/>
        <bgColor theme="8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71D4D4"/>
        <bgColor rgb="FF71D4D4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6D9EEB"/>
        <bgColor rgb="FF6D9EEB"/>
      </patternFill>
    </fill>
    <fill>
      <patternFill patternType="solid">
        <fgColor rgb="FFF0F3F5"/>
        <bgColor rgb="FFF0F3F5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  <fill>
      <patternFill patternType="solid">
        <fgColor rgb="FFF1C232"/>
        <bgColor rgb="FFF1C232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8E7CC3"/>
        <bgColor rgb="FF8E7CC3"/>
      </patternFill>
    </fill>
    <fill>
      <patternFill patternType="solid">
        <fgColor rgb="FFD5A6BD"/>
        <bgColor rgb="FFD5A6BD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6AA84F"/>
        <bgColor rgb="FF6AA84F"/>
      </patternFill>
    </fill>
    <fill>
      <patternFill patternType="solid">
        <fgColor rgb="FFF6F8F9"/>
        <bgColor rgb="FFF6F8F9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FFE599"/>
        <bgColor rgb="FFFFE599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284E3F"/>
      </right>
      <top style="thin">
        <color rgb="FFFFFFFF"/>
      </top>
      <bottom style="thin">
        <color rgb="FFFFFFFF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</borders>
  <cellStyleXfs count="1">
    <xf numFmtId="0" fontId="0" fillId="0" borderId="0"/>
  </cellStyleXfs>
  <cellXfs count="955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0" applyAlignment="1" pivotButton="0" quotePrefix="0" xfId="0">
      <alignment horizontal="center" vertical="bottom"/>
    </xf>
    <xf numFmtId="0" fontId="2" fillId="0" borderId="2" applyAlignment="1" pivotButton="0" quotePrefix="0" xfId="0">
      <alignment horizontal="center" vertical="bottom"/>
    </xf>
    <xf numFmtId="0" fontId="3" fillId="0" borderId="3" pivotButton="0" quotePrefix="0" xfId="0"/>
    <xf numFmtId="0" fontId="2" fillId="2" borderId="0" applyAlignment="1" pivotButton="0" quotePrefix="0" xfId="0">
      <alignment horizontal="center" vertical="bottom"/>
    </xf>
    <xf numFmtId="0" fontId="3" fillId="0" borderId="4" pivotButton="0" quotePrefix="0" xfId="0"/>
    <xf numFmtId="0" fontId="1" fillId="3" borderId="0" pivotButton="0" quotePrefix="0" xfId="0"/>
    <xf numFmtId="0" fontId="2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bottom"/>
    </xf>
    <xf numFmtId="0" fontId="4" fillId="0" borderId="2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2" fillId="3" borderId="0" applyAlignment="1" pivotButton="0" quotePrefix="0" xfId="0">
      <alignment horizontal="center" vertical="bottom"/>
    </xf>
    <xf numFmtId="0" fontId="2" fillId="0" borderId="2" applyAlignment="1" pivotButton="0" quotePrefix="0" xfId="0">
      <alignment horizontal="center" vertical="bottom"/>
    </xf>
    <xf numFmtId="0" fontId="2" fillId="4" borderId="1" applyAlignment="1" pivotButton="0" quotePrefix="0" xfId="0">
      <alignment horizontal="center" wrapText="1"/>
    </xf>
    <xf numFmtId="0" fontId="4" fillId="5" borderId="0" applyAlignment="1" pivotButton="0" quotePrefix="0" xfId="0">
      <alignment horizontal="center" vertical="bottom"/>
    </xf>
    <xf numFmtId="0" fontId="2" fillId="4" borderId="1" applyAlignment="1" pivotButton="0" quotePrefix="0" xfId="0">
      <alignment horizontal="center" wrapText="1"/>
    </xf>
    <xf numFmtId="0" fontId="2" fillId="5" borderId="0" applyAlignment="1" pivotButton="0" quotePrefix="0" xfId="0">
      <alignment horizontal="center" vertical="bottom"/>
    </xf>
    <xf numFmtId="0" fontId="2" fillId="2" borderId="5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wrapText="1"/>
    </xf>
    <xf numFmtId="0" fontId="2" fillId="4" borderId="5" applyAlignment="1" pivotButton="0" quotePrefix="0" xfId="0">
      <alignment horizontal="center" wrapText="1"/>
    </xf>
    <xf numFmtId="0" fontId="1" fillId="0" borderId="0" applyAlignment="1" pivotButton="0" quotePrefix="0" xfId="0">
      <alignment vertical="center"/>
    </xf>
    <xf numFmtId="0" fontId="6" fillId="4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164" fontId="1" fillId="0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5" fontId="1" fillId="6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 wrapText="1"/>
    </xf>
    <xf numFmtId="166" fontId="1" fillId="7" borderId="5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/>
    </xf>
    <xf numFmtId="165" fontId="1" fillId="7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4" fontId="1" fillId="8" borderId="1" applyAlignment="1" pivotButton="0" quotePrefix="0" xfId="0">
      <alignment vertical="center"/>
    </xf>
    <xf numFmtId="164" fontId="7" fillId="0" borderId="1" applyAlignment="1" pivotButton="0" quotePrefix="0" xfId="0">
      <alignment horizontal="center" vertical="center" wrapText="1"/>
    </xf>
    <xf numFmtId="164" fontId="1" fillId="0" borderId="5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165" fontId="7" fillId="7" borderId="1" applyAlignment="1" pivotButton="0" quotePrefix="0" xfId="0">
      <alignment horizontal="center" vertical="center" wrapText="1"/>
    </xf>
    <xf numFmtId="167" fontId="8" fillId="3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164" fontId="7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7" fontId="9" fillId="3" borderId="1" applyAlignment="1" pivotButton="0" quotePrefix="0" xfId="0">
      <alignment horizontal="right"/>
    </xf>
    <xf numFmtId="165" fontId="7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164" fontId="1" fillId="9" borderId="1" applyAlignment="1" pivotButton="0" quotePrefix="0" xfId="0">
      <alignment horizontal="center" vertical="center"/>
    </xf>
    <xf numFmtId="164" fontId="7" fillId="0" borderId="5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168" fontId="7" fillId="3" borderId="1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" fillId="10" borderId="1" applyAlignment="1" pivotButton="0" quotePrefix="0" xfId="0">
      <alignment horizontal="center" vertical="center"/>
    </xf>
    <xf numFmtId="0" fontId="1" fillId="3" borderId="1" pivotButton="0" quotePrefix="0" xfId="0"/>
    <xf numFmtId="0" fontId="3" fillId="0" borderId="6" pivotButton="0" quotePrefix="0" xfId="0"/>
    <xf numFmtId="0" fontId="1" fillId="3" borderId="1" applyAlignment="1" pivotButton="0" quotePrefix="0" xfId="0">
      <alignment horizontal="center" vertical="center" wrapText="1"/>
    </xf>
    <xf numFmtId="167" fontId="8" fillId="3" borderId="1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165" fontId="7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/>
    </xf>
    <xf numFmtId="164" fontId="7" fillId="0" borderId="5" applyAlignment="1" pivotButton="0" quotePrefix="0" xfId="0">
      <alignment horizontal="center" vertical="center" wrapText="1"/>
    </xf>
    <xf numFmtId="165" fontId="1" fillId="3" borderId="5" applyAlignment="1" pivotButton="0" quotePrefix="0" xfId="0">
      <alignment horizontal="center" vertical="center"/>
    </xf>
    <xf numFmtId="167" fontId="8" fillId="0" borderId="5" applyAlignment="1" pivotButton="0" quotePrefix="0" xfId="0">
      <alignment horizontal="center" vertical="center"/>
    </xf>
    <xf numFmtId="164" fontId="1" fillId="3" borderId="5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164" fontId="7" fillId="3" borderId="5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9" fontId="1" fillId="0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 wrapText="1"/>
    </xf>
    <xf numFmtId="164" fontId="7" fillId="1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5" fontId="7" fillId="1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8" fillId="3" borderId="0" applyAlignment="1" pivotButton="0" quotePrefix="0" xfId="0">
      <alignment wrapText="1"/>
    </xf>
    <xf numFmtId="0" fontId="3" fillId="0" borderId="7" pivotButton="0" quotePrefix="0" xfId="0"/>
    <xf numFmtId="0" fontId="8" fillId="0" borderId="1" applyAlignment="1" pivotButton="0" quotePrefix="0" xfId="0">
      <alignment horizontal="center" vertical="center" wrapText="1"/>
    </xf>
    <xf numFmtId="165" fontId="8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5" fillId="3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  <xf numFmtId="166" fontId="1" fillId="0" borderId="5" applyAlignment="1" pivotButton="0" quotePrefix="0" xfId="0">
      <alignment horizontal="center" vertical="center"/>
    </xf>
    <xf numFmtId="166" fontId="1" fillId="3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 wrapText="1"/>
    </xf>
    <xf numFmtId="167" fontId="1" fillId="3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167" fontId="1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165" fontId="7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170" fontId="11" fillId="11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167" fontId="8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wrapText="1"/>
    </xf>
    <xf numFmtId="0" fontId="11" fillId="12" borderId="1" applyAlignment="1" pivotButton="0" quotePrefix="0" xfId="0">
      <alignment horizontal="center" vertical="center" wrapText="1"/>
    </xf>
    <xf numFmtId="165" fontId="8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165" fontId="1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7" fillId="0" borderId="1" pivotButton="0" quotePrefix="0" xfId="0"/>
    <xf numFmtId="0" fontId="1" fillId="3" borderId="1" applyAlignment="1" pivotButton="0" quotePrefix="0" xfId="0">
      <alignment vertical="center" wrapText="1"/>
    </xf>
    <xf numFmtId="165" fontId="7" fillId="0" borderId="1" applyAlignment="1" pivotButton="0" quotePrefix="0" xfId="0">
      <alignment horizontal="center"/>
    </xf>
    <xf numFmtId="170" fontId="8" fillId="0" borderId="1" applyAlignment="1" pivotButton="0" quotePrefix="0" xfId="0">
      <alignment vertical="center" wrapText="1"/>
    </xf>
    <xf numFmtId="167" fontId="1" fillId="13" borderId="1" applyAlignment="1" pivotButton="0" quotePrefix="0" xfId="0">
      <alignment vertical="center"/>
    </xf>
    <xf numFmtId="164" fontId="7" fillId="0" borderId="1" applyAlignment="1" pivotButton="0" quotePrefix="0" xfId="0">
      <alignment horizontal="center"/>
    </xf>
    <xf numFmtId="165" fontId="8" fillId="6" borderId="1" applyAlignment="1" pivotButton="0" quotePrefix="0" xfId="0">
      <alignment horizontal="right" vertical="center" wrapText="1"/>
    </xf>
    <xf numFmtId="165" fontId="8" fillId="12" borderId="1" applyAlignment="1" pivotButton="0" quotePrefix="0" xfId="0">
      <alignment horizontal="right" vertical="center" wrapText="1"/>
    </xf>
    <xf numFmtId="165" fontId="1" fillId="1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164" fontId="1" fillId="7" borderId="5" applyAlignment="1" pivotButton="0" quotePrefix="0" xfId="0">
      <alignment horizontal="center" vertical="center"/>
    </xf>
    <xf numFmtId="165" fontId="8" fillId="12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/>
    </xf>
    <xf numFmtId="165" fontId="1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171" fontId="8" fillId="0" borderId="1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1" applyAlignment="1" pivotButton="0" quotePrefix="0" xfId="0">
      <alignment vertical="center" wrapText="1"/>
    </xf>
    <xf numFmtId="165" fontId="1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/>
    </xf>
    <xf numFmtId="0" fontId="7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165" fontId="7" fillId="3" borderId="1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0" fontId="7" fillId="3" borderId="0" pivotButton="0" quotePrefix="0" xfId="0"/>
    <xf numFmtId="0" fontId="1" fillId="3" borderId="0" applyAlignment="1" pivotButton="0" quotePrefix="0" xfId="0">
      <alignment horizontal="center"/>
    </xf>
    <xf numFmtId="164" fontId="1" fillId="0" borderId="1" applyAlignment="1" pivotButton="0" quotePrefix="0" xfId="0">
      <alignment horizontal="center" vertical="center" wrapText="1"/>
    </xf>
    <xf numFmtId="167" fontId="8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/>
    </xf>
    <xf numFmtId="0" fontId="8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/>
    </xf>
    <xf numFmtId="0" fontId="8" fillId="0" borderId="1" applyAlignment="1" pivotButton="0" quotePrefix="0" xfId="0">
      <alignment wrapText="1"/>
    </xf>
    <xf numFmtId="167" fontId="1" fillId="0" borderId="1" applyAlignment="1" pivotButton="0" quotePrefix="0" xfId="0">
      <alignment horizontal="center" vertical="center"/>
    </xf>
    <xf numFmtId="165" fontId="1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0" fontId="6" fillId="3" borderId="0" pivotButton="0" quotePrefix="0" xfId="0"/>
    <xf numFmtId="164" fontId="1" fillId="0" borderId="1" pivotButton="0" quotePrefix="0" xfId="0"/>
    <xf numFmtId="0" fontId="1" fillId="0" borderId="1" pivotButton="0" quotePrefix="0" xfId="0"/>
    <xf numFmtId="164" fontId="1" fillId="6" borderId="1" applyAlignment="1" pivotButton="0" quotePrefix="0" xfId="0">
      <alignment horizontal="center" vertical="center"/>
    </xf>
    <xf numFmtId="164" fontId="1" fillId="3" borderId="0" applyAlignment="1" pivotButton="0" quotePrefix="0" xfId="0">
      <alignment horizontal="center" vertical="center" wrapText="1"/>
    </xf>
    <xf numFmtId="172" fontId="1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167" fontId="1" fillId="0" borderId="1" applyAlignment="1" pivotButton="0" quotePrefix="0" xfId="0">
      <alignment horizontal="right" vertical="center"/>
    </xf>
    <xf numFmtId="0" fontId="1" fillId="14" borderId="0" applyAlignment="1" pivotButton="0" quotePrefix="0" xfId="0">
      <alignment horizontal="center"/>
    </xf>
    <xf numFmtId="0" fontId="8" fillId="3" borderId="0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 wrapText="1"/>
    </xf>
    <xf numFmtId="165" fontId="8" fillId="3" borderId="0" applyAlignment="1" pivotButton="0" quotePrefix="0" xfId="0">
      <alignment vertical="center"/>
    </xf>
    <xf numFmtId="0" fontId="8" fillId="14" borderId="0" applyAlignment="1" pivotButton="0" quotePrefix="0" xfId="0">
      <alignment vertical="center"/>
    </xf>
    <xf numFmtId="0" fontId="1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167" fontId="1" fillId="10" borderId="1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165" fontId="11" fillId="6" borderId="0" applyAlignment="1" pivotButton="0" quotePrefix="0" xfId="0">
      <alignment vertical="center"/>
    </xf>
    <xf numFmtId="0" fontId="14" fillId="0" borderId="1" applyAlignment="1" pivotButton="0" quotePrefix="0" xfId="0">
      <alignment vertical="top"/>
    </xf>
    <xf numFmtId="0" fontId="1" fillId="6" borderId="0" applyAlignment="1" pivotButton="0" quotePrefix="0" xfId="0">
      <alignment horizontal="center" vertical="center" wrapText="1"/>
    </xf>
    <xf numFmtId="165" fontId="11" fillId="12" borderId="0" applyAlignment="1" pivotButton="0" quotePrefix="0" xfId="0">
      <alignment vertical="center"/>
    </xf>
    <xf numFmtId="167" fontId="15" fillId="15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165" fontId="1" fillId="3" borderId="0" applyAlignment="1" pivotButton="0" quotePrefix="0" xfId="0">
      <alignment horizontal="center" vertical="center"/>
    </xf>
    <xf numFmtId="164" fontId="1" fillId="3" borderId="0" applyAlignment="1" pivotButton="0" quotePrefix="0" xfId="0">
      <alignment horizontal="center"/>
    </xf>
    <xf numFmtId="165" fontId="1" fillId="10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1" fillId="11" borderId="1" applyAlignment="1" pivotButton="0" quotePrefix="0" xfId="0">
      <alignment horizontal="center" vertical="top" wrapText="1"/>
    </xf>
    <xf numFmtId="0" fontId="15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165" fontId="1" fillId="6" borderId="1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bottom" wrapText="1"/>
    </xf>
    <xf numFmtId="0" fontId="1" fillId="0" borderId="1" applyAlignment="1" pivotButton="0" quotePrefix="0" xfId="0">
      <alignment vertical="center"/>
    </xf>
    <xf numFmtId="0" fontId="11" fillId="12" borderId="1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right" vertical="center" wrapText="1"/>
    </xf>
    <xf numFmtId="0" fontId="8" fillId="12" borderId="1" applyAlignment="1" pivotButton="0" quotePrefix="0" xfId="0">
      <alignment vertical="center" wrapText="1"/>
    </xf>
    <xf numFmtId="171" fontId="8" fillId="12" borderId="1" applyAlignment="1" pivotButton="0" quotePrefix="0" xfId="0">
      <alignment horizontal="right" vertical="center" wrapText="1"/>
    </xf>
    <xf numFmtId="165" fontId="1" fillId="3" borderId="1" applyAlignment="1" pivotButton="0" quotePrefix="0" xfId="0">
      <alignment horizontal="center"/>
    </xf>
    <xf numFmtId="165" fontId="8" fillId="0" borderId="1" applyAlignment="1" pivotButton="0" quotePrefix="0" xfId="0">
      <alignment horizontal="right" vertical="center" wrapText="1"/>
    </xf>
    <xf numFmtId="0" fontId="8" fillId="5" borderId="0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5" fontId="1" fillId="12" borderId="0" applyAlignment="1" pivotButton="0" quotePrefix="0" xfId="0">
      <alignment horizontal="center"/>
    </xf>
    <xf numFmtId="165" fontId="1" fillId="3" borderId="0" applyAlignment="1" pivotButton="0" quotePrefix="0" xfId="0">
      <alignment horizontal="center"/>
    </xf>
    <xf numFmtId="164" fontId="1" fillId="3" borderId="5" applyAlignment="1" pivotButton="0" quotePrefix="0" xfId="0">
      <alignment vertical="center"/>
    </xf>
    <xf numFmtId="0" fontId="1" fillId="0" borderId="0" pivotButton="0" quotePrefix="0" xfId="0"/>
    <xf numFmtId="165" fontId="1" fillId="3" borderId="0" applyAlignment="1" pivotButton="0" quotePrefix="0" xfId="0">
      <alignment horizontal="center"/>
    </xf>
    <xf numFmtId="0" fontId="1" fillId="3" borderId="0" pivotButton="0" quotePrefix="0" xfId="0"/>
    <xf numFmtId="171" fontId="8" fillId="0" borderId="1" applyAlignment="1" pivotButton="0" quotePrefix="0" xfId="0">
      <alignment horizontal="right" vertical="center" wrapText="1"/>
    </xf>
    <xf numFmtId="0" fontId="8" fillId="12" borderId="1" applyAlignment="1" pivotButton="0" quotePrefix="0" xfId="0">
      <alignment vertical="center" wrapText="1"/>
    </xf>
    <xf numFmtId="171" fontId="8" fillId="12" borderId="1" applyAlignment="1" pivotButton="0" quotePrefix="0" xfId="0">
      <alignment vertical="center" wrapText="1"/>
    </xf>
    <xf numFmtId="0" fontId="8" fillId="12" borderId="1" applyAlignment="1" pivotButton="0" quotePrefix="0" xfId="0">
      <alignment vertical="center"/>
    </xf>
    <xf numFmtId="165" fontId="8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 wrapText="1"/>
    </xf>
    <xf numFmtId="165" fontId="12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/>
    </xf>
    <xf numFmtId="171" fontId="8" fillId="3" borderId="1" applyAlignment="1" pivotButton="0" quotePrefix="0" xfId="0">
      <alignment vertical="center" wrapText="1"/>
    </xf>
    <xf numFmtId="165" fontId="8" fillId="0" borderId="1" applyAlignment="1" pivotButton="0" quotePrefix="0" xfId="0">
      <alignment horizontal="center" wrapText="1"/>
    </xf>
    <xf numFmtId="0" fontId="2" fillId="3" borderId="2" applyAlignment="1" pivotButton="0" quotePrefix="0" xfId="0">
      <alignment horizontal="center" vertical="bottom"/>
    </xf>
    <xf numFmtId="164" fontId="1" fillId="3" borderId="5" applyAlignment="1" pivotButton="0" quotePrefix="0" xfId="0">
      <alignment horizontal="center" vertical="center" wrapText="1"/>
    </xf>
    <xf numFmtId="165" fontId="5" fillId="0" borderId="0" applyAlignment="1" pivotButton="0" quotePrefix="0" xfId="0">
      <alignment vertical="center"/>
    </xf>
    <xf numFmtId="0" fontId="2" fillId="2" borderId="2" applyAlignment="1" pivotButton="0" quotePrefix="0" xfId="0">
      <alignment horizontal="center" vertical="bottom"/>
    </xf>
    <xf numFmtId="165" fontId="12" fillId="3" borderId="1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bottom"/>
    </xf>
    <xf numFmtId="169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165" fontId="1" fillId="0" borderId="1" applyAlignment="1" pivotButton="0" quotePrefix="0" xfId="0">
      <alignment horizontal="center"/>
    </xf>
    <xf numFmtId="173" fontId="8" fillId="3" borderId="1" applyAlignment="1" pivotButton="0" quotePrefix="0" xfId="0">
      <alignment vertical="center" wrapText="1"/>
    </xf>
    <xf numFmtId="0" fontId="1" fillId="10" borderId="1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/>
    </xf>
    <xf numFmtId="165" fontId="8" fillId="3" borderId="1" applyAlignment="1" pivotButton="0" quotePrefix="0" xfId="0">
      <alignment horizontal="right" vertical="center"/>
    </xf>
    <xf numFmtId="164" fontId="1" fillId="3" borderId="1" applyAlignment="1" pivotButton="0" quotePrefix="0" xfId="0">
      <alignment horizontal="center"/>
    </xf>
    <xf numFmtId="164" fontId="1" fillId="0" borderId="1" applyAlignment="1" pivotButton="0" quotePrefix="0" xfId="0">
      <alignment horizontal="right"/>
    </xf>
    <xf numFmtId="0" fontId="1" fillId="16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73" fontId="8" fillId="0" borderId="1" applyAlignment="1" pivotButton="0" quotePrefix="0" xfId="0">
      <alignment vertical="center" wrapText="1"/>
    </xf>
    <xf numFmtId="165" fontId="8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5" fontId="8" fillId="0" borderId="1" applyAlignment="1" pivotButton="0" quotePrefix="0" xfId="0">
      <alignment horizontal="right" vertical="center"/>
    </xf>
    <xf numFmtId="164" fontId="1" fillId="0" borderId="0" applyAlignment="1" pivotButton="0" quotePrefix="0" xfId="0">
      <alignment vertical="center"/>
    </xf>
    <xf numFmtId="164" fontId="1" fillId="3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vertical="center"/>
    </xf>
    <xf numFmtId="164" fontId="1" fillId="3" borderId="1" applyAlignment="1" pivotButton="0" quotePrefix="0" xfId="0">
      <alignment vertical="center"/>
    </xf>
    <xf numFmtId="165" fontId="5" fillId="0" borderId="1" pivotButton="0" quotePrefix="0" xfId="0"/>
    <xf numFmtId="165" fontId="1" fillId="7" borderId="1" applyAlignment="1" pivotButton="0" quotePrefix="0" xfId="0">
      <alignment vertical="center"/>
    </xf>
    <xf numFmtId="0" fontId="8" fillId="1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164" fontId="1" fillId="6" borderId="1" applyAlignment="1" pivotButton="0" quotePrefix="0" xfId="0">
      <alignment horizontal="center"/>
    </xf>
    <xf numFmtId="0" fontId="8" fillId="12" borderId="1" applyAlignment="1" pivotButton="0" quotePrefix="0" xfId="0">
      <alignment horizontal="center" vertical="center" wrapText="1"/>
    </xf>
    <xf numFmtId="0" fontId="1" fillId="5" borderId="0" pivotButton="0" quotePrefix="0" xfId="0"/>
    <xf numFmtId="171" fontId="8" fillId="12" borderId="1" applyAlignment="1" pivotButton="0" quotePrefix="0" xfId="0">
      <alignment horizontal="center" vertical="center" wrapText="1"/>
    </xf>
    <xf numFmtId="165" fontId="1" fillId="6" borderId="1" applyAlignment="1" pivotButton="0" quotePrefix="0" xfId="0">
      <alignment horizontal="center"/>
    </xf>
    <xf numFmtId="165" fontId="5" fillId="3" borderId="1" applyAlignment="1" pivotButton="0" quotePrefix="0" xfId="0">
      <alignment vertical="center"/>
    </xf>
    <xf numFmtId="0" fontId="8" fillId="1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center"/>
    </xf>
    <xf numFmtId="165" fontId="5" fillId="3" borderId="0" pivotButton="0" quotePrefix="0" xfId="0"/>
    <xf numFmtId="0" fontId="8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vertical="center"/>
    </xf>
    <xf numFmtId="165" fontId="8" fillId="0" borderId="1" applyAlignment="1" pivotButton="0" quotePrefix="0" xfId="0">
      <alignment horizontal="center"/>
    </xf>
    <xf numFmtId="0" fontId="1" fillId="0" borderId="1" applyAlignment="1" pivotButton="0" quotePrefix="0" xfId="0">
      <alignment vertical="center"/>
    </xf>
    <xf numFmtId="0" fontId="8" fillId="17" borderId="0" applyAlignment="1" pivotButton="0" quotePrefix="0" xfId="0">
      <alignment vertical="center"/>
    </xf>
    <xf numFmtId="0" fontId="2" fillId="5" borderId="5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168" fontId="1" fillId="0" borderId="1" applyAlignment="1" pivotButton="0" quotePrefix="0" xfId="0">
      <alignment horizontal="center"/>
    </xf>
    <xf numFmtId="171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vertical="center"/>
    </xf>
    <xf numFmtId="164" fontId="16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/>
    </xf>
    <xf numFmtId="0" fontId="16" fillId="3" borderId="1" applyAlignment="1" pivotButton="0" quotePrefix="0" xfId="0">
      <alignment horizontal="center" vertical="center" wrapText="1"/>
    </xf>
    <xf numFmtId="165" fontId="16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center" vertical="center"/>
    </xf>
    <xf numFmtId="167" fontId="1" fillId="7" borderId="1" applyAlignment="1" pivotButton="0" quotePrefix="0" xfId="0">
      <alignment horizontal="center" vertical="center"/>
    </xf>
    <xf numFmtId="164" fontId="1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/>
    </xf>
    <xf numFmtId="164" fontId="1" fillId="3" borderId="0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 wrapText="1"/>
    </xf>
    <xf numFmtId="165" fontId="8" fillId="3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14" borderId="2" applyAlignment="1" pivotButton="0" quotePrefix="0" xfId="0">
      <alignment horizontal="center" vertical="bottom" wrapText="1"/>
    </xf>
    <xf numFmtId="165" fontId="1" fillId="1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bottom" wrapText="1"/>
    </xf>
    <xf numFmtId="0" fontId="2" fillId="3" borderId="1" applyAlignment="1" pivotButton="0" quotePrefix="0" xfId="0">
      <alignment horizontal="center" vertical="center" wrapText="1"/>
    </xf>
    <xf numFmtId="164" fontId="1" fillId="0" borderId="5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165" fontId="5" fillId="0" borderId="0" pivotButton="0" quotePrefix="0" xfId="0"/>
    <xf numFmtId="0" fontId="1" fillId="17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1" fillId="18" borderId="1" pivotButton="0" quotePrefix="0" xfId="0"/>
    <xf numFmtId="0" fontId="1" fillId="3" borderId="1" pivotButton="0" quotePrefix="0" xfId="0"/>
    <xf numFmtId="0" fontId="4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center" vertical="center" wrapText="1"/>
    </xf>
    <xf numFmtId="165" fontId="16" fillId="0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/>
    </xf>
    <xf numFmtId="167" fontId="1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center" vertical="center"/>
    </xf>
    <xf numFmtId="164" fontId="16" fillId="6" borderId="1" applyAlignment="1" pivotButton="0" quotePrefix="0" xfId="0">
      <alignment horizontal="center" vertical="center" wrapText="1"/>
    </xf>
    <xf numFmtId="167" fontId="1" fillId="0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" fillId="6" borderId="5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bottom"/>
    </xf>
    <xf numFmtId="0" fontId="8" fillId="0" borderId="1" applyAlignment="1" pivotButton="0" quotePrefix="0" xfId="0">
      <alignment vertical="bottom" wrapText="1"/>
    </xf>
    <xf numFmtId="0" fontId="18" fillId="3" borderId="1" applyAlignment="1" pivotButton="0" quotePrefix="0" xfId="0">
      <alignment horizontal="center" vertical="center"/>
    </xf>
    <xf numFmtId="167" fontId="1" fillId="3" borderId="1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9" fillId="6" borderId="8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0" fontId="1" fillId="19" borderId="0" applyAlignment="1" pivotButton="0" quotePrefix="0" xfId="0">
      <alignment horizontal="center" vertical="center" wrapText="1"/>
    </xf>
    <xf numFmtId="165" fontId="1" fillId="19" borderId="0" applyAlignment="1" pivotButton="0" quotePrefix="0" xfId="0">
      <alignment horizontal="center" vertical="center"/>
    </xf>
    <xf numFmtId="0" fontId="20" fillId="3" borderId="1" applyAlignment="1" pivotButton="0" quotePrefix="0" xfId="0">
      <alignment vertical="center"/>
    </xf>
    <xf numFmtId="164" fontId="1" fillId="18" borderId="1" applyAlignment="1" pivotButton="0" quotePrefix="0" xfId="0">
      <alignment vertical="center" wrapText="1"/>
    </xf>
    <xf numFmtId="164" fontId="1" fillId="18" borderId="5" applyAlignment="1" pivotButton="0" quotePrefix="0" xfId="0">
      <alignment vertical="center" wrapText="1"/>
    </xf>
    <xf numFmtId="0" fontId="1" fillId="3" borderId="5" applyAlignment="1" pivotButton="0" quotePrefix="0" xfId="0">
      <alignment vertical="center" wrapText="1"/>
    </xf>
    <xf numFmtId="167" fontId="1" fillId="3" borderId="5" applyAlignment="1" pivotButton="0" quotePrefix="0" xfId="0">
      <alignment vertical="center" wrapText="1"/>
    </xf>
    <xf numFmtId="167" fontId="1" fillId="10" borderId="1" applyAlignment="1" pivotButton="0" quotePrefix="0" xfId="0">
      <alignment horizontal="center"/>
    </xf>
    <xf numFmtId="164" fontId="1" fillId="20" borderId="1" pivotButton="0" quotePrefix="0" xfId="0"/>
    <xf numFmtId="0" fontId="1" fillId="3" borderId="2" applyAlignment="1" pivotButton="0" quotePrefix="0" xfId="0">
      <alignment horizontal="center"/>
    </xf>
    <xf numFmtId="165" fontId="1" fillId="7" borderId="1" applyAlignment="1" pivotButton="0" quotePrefix="0" xfId="0">
      <alignment horizontal="center"/>
    </xf>
    <xf numFmtId="0" fontId="21" fillId="3" borderId="1" pivotButton="0" quotePrefix="0" xfId="0"/>
    <xf numFmtId="164" fontId="1" fillId="0" borderId="0" applyAlignment="1" pivotButton="0" quotePrefix="0" xfId="0">
      <alignment horizontal="center"/>
    </xf>
    <xf numFmtId="167" fontId="1" fillId="0" borderId="0" applyAlignment="1" pivotButton="0" quotePrefix="0" xfId="0">
      <alignment horizontal="center"/>
    </xf>
    <xf numFmtId="0" fontId="22" fillId="0" borderId="0" pivotButton="0" quotePrefix="0" xfId="0"/>
    <xf numFmtId="164" fontId="1" fillId="21" borderId="1" applyAlignment="1" pivotButton="0" quotePrefix="0" xfId="0">
      <alignment horizontal="center"/>
    </xf>
    <xf numFmtId="0" fontId="16" fillId="21" borderId="1" applyAlignment="1" pivotButton="0" quotePrefix="0" xfId="0">
      <alignment horizontal="center"/>
    </xf>
    <xf numFmtId="165" fontId="1" fillId="21" borderId="1" applyAlignment="1" pivotButton="0" quotePrefix="0" xfId="0">
      <alignment horizontal="center"/>
    </xf>
    <xf numFmtId="0" fontId="1" fillId="21" borderId="1" applyAlignment="1" pivotButton="0" quotePrefix="0" xfId="0">
      <alignment horizontal="center"/>
    </xf>
    <xf numFmtId="0" fontId="8" fillId="0" borderId="1" applyAlignment="1" pivotButton="0" quotePrefix="0" xfId="0">
      <alignment horizontal="right" vertical="bottom"/>
    </xf>
    <xf numFmtId="165" fontId="1" fillId="7" borderId="1" applyAlignment="1" pivotButton="0" quotePrefix="0" xfId="0">
      <alignment horizontal="center"/>
    </xf>
    <xf numFmtId="165" fontId="1" fillId="3" borderId="0" applyAlignment="1" pivotButton="0" quotePrefix="0" xfId="0">
      <alignment vertical="center"/>
    </xf>
    <xf numFmtId="0" fontId="23" fillId="21" borderId="1" applyAlignment="1" pivotButton="0" quotePrefix="0" xfId="0">
      <alignment horizontal="center"/>
    </xf>
    <xf numFmtId="165" fontId="1" fillId="3" borderId="0" applyAlignment="1" pivotButton="0" quotePrefix="0" xfId="0">
      <alignment vertical="center"/>
    </xf>
    <xf numFmtId="165" fontId="1" fillId="3" borderId="1" applyAlignment="1" pivotButton="0" quotePrefix="0" xfId="0">
      <alignment vertical="center" wrapText="1"/>
    </xf>
    <xf numFmtId="0" fontId="2" fillId="14" borderId="2" applyAlignment="1" pivotButton="0" quotePrefix="0" xfId="0">
      <alignment horizontal="center" vertical="bottom" wrapText="1"/>
    </xf>
    <xf numFmtId="0" fontId="1" fillId="21" borderId="1" applyAlignment="1" pivotButton="0" quotePrefix="0" xfId="0">
      <alignment horizontal="center"/>
    </xf>
    <xf numFmtId="166" fontId="1" fillId="21" borderId="1" applyAlignment="1" pivotButton="0" quotePrefix="0" xfId="0">
      <alignment horizontal="center" vertical="center"/>
    </xf>
    <xf numFmtId="0" fontId="1" fillId="21" borderId="0" applyAlignment="1" pivotButton="0" quotePrefix="0" xfId="0">
      <alignment horizontal="center"/>
    </xf>
    <xf numFmtId="0" fontId="1" fillId="21" borderId="0" pivotButton="0" quotePrefix="0" xfId="0"/>
    <xf numFmtId="0" fontId="16" fillId="6" borderId="1" applyAlignment="1" pivotButton="0" quotePrefix="0" xfId="0">
      <alignment horizontal="center"/>
    </xf>
    <xf numFmtId="0" fontId="24" fillId="6" borderId="1" applyAlignment="1" pivotButton="0" quotePrefix="0" xfId="0">
      <alignment horizontal="center"/>
    </xf>
    <xf numFmtId="0" fontId="1" fillId="3" borderId="0" applyAlignment="1" pivotButton="0" quotePrefix="0" xfId="0">
      <alignment vertical="center" wrapText="1"/>
    </xf>
    <xf numFmtId="0" fontId="25" fillId="3" borderId="1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 wrapText="1"/>
    </xf>
    <xf numFmtId="0" fontId="1" fillId="6" borderId="1" applyAlignment="1" pivotButton="0" quotePrefix="0" xfId="0">
      <alignment horizontal="center"/>
    </xf>
    <xf numFmtId="166" fontId="1" fillId="6" borderId="5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/>
    </xf>
    <xf numFmtId="165" fontId="1" fillId="3" borderId="1" applyAlignment="1" pivotButton="0" quotePrefix="0" xfId="0">
      <alignment horizontal="center" vertical="center"/>
    </xf>
    <xf numFmtId="0" fontId="1" fillId="6" borderId="0" pivotButton="0" quotePrefix="0" xfId="0"/>
    <xf numFmtId="165" fontId="11" fillId="3" borderId="0" applyAlignment="1" pivotButton="0" quotePrefix="0" xfId="0">
      <alignment vertical="center"/>
    </xf>
    <xf numFmtId="164" fontId="5" fillId="3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166" fontId="1" fillId="3" borderId="1" applyAlignment="1" pivotButton="0" quotePrefix="0" xfId="0">
      <alignment horizontal="center"/>
    </xf>
    <xf numFmtId="0" fontId="27" fillId="6" borderId="1" pivotButton="0" quotePrefix="0" xfId="0"/>
    <xf numFmtId="164" fontId="1" fillId="17" borderId="5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/>
    </xf>
    <xf numFmtId="0" fontId="1" fillId="6" borderId="1" pivotButton="0" quotePrefix="0" xfId="0"/>
    <xf numFmtId="173" fontId="8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/>
    </xf>
    <xf numFmtId="164" fontId="1" fillId="3" borderId="1" applyAlignment="1" pivotButton="0" quotePrefix="0" xfId="0">
      <alignment horizontal="right" vertical="center"/>
    </xf>
    <xf numFmtId="0" fontId="28" fillId="0" borderId="1" pivotButton="0" quotePrefix="0" xfId="0"/>
    <xf numFmtId="0" fontId="1" fillId="3" borderId="1" applyAlignment="1" pivotButton="0" quotePrefix="0" xfId="0">
      <alignment vertical="center"/>
    </xf>
    <xf numFmtId="0" fontId="1" fillId="3" borderId="1" applyAlignment="1" pivotButton="0" quotePrefix="0" xfId="0">
      <alignment horizontal="left" wrapText="1"/>
    </xf>
    <xf numFmtId="0" fontId="1" fillId="3" borderId="0" applyAlignment="1" pivotButton="0" quotePrefix="0" xfId="0">
      <alignment wrapText="1"/>
    </xf>
    <xf numFmtId="174" fontId="8" fillId="3" borderId="1" applyAlignment="1" pivotButton="0" quotePrefix="0" xfId="0">
      <alignment horizontal="center" vertical="center" wrapText="1"/>
    </xf>
    <xf numFmtId="165" fontId="8" fillId="3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vertical="center"/>
    </xf>
    <xf numFmtId="164" fontId="1" fillId="22" borderId="1" applyAlignment="1" pivotButton="0" quotePrefix="0" xfId="0">
      <alignment horizontal="right" vertical="center"/>
    </xf>
    <xf numFmtId="0" fontId="29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wrapText="1"/>
    </xf>
    <xf numFmtId="167" fontId="1" fillId="3" borderId="0" applyAlignment="1" pivotButton="0" quotePrefix="0" xfId="0">
      <alignment wrapText="1"/>
    </xf>
    <xf numFmtId="173" fontId="8" fillId="0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165" fontId="1" fillId="0" borderId="1" applyAlignment="1" pivotButton="0" quotePrefix="0" xfId="0">
      <alignment horizontal="center"/>
    </xf>
    <xf numFmtId="164" fontId="1" fillId="23" borderId="1" applyAlignment="1" pivotButton="0" quotePrefix="0" xfId="0">
      <alignment vertical="center"/>
    </xf>
    <xf numFmtId="0" fontId="1" fillId="23" borderId="1" applyAlignment="1" pivotButton="0" quotePrefix="0" xfId="0">
      <alignment vertical="center" wrapText="1"/>
    </xf>
    <xf numFmtId="167" fontId="1" fillId="23" borderId="1" applyAlignment="1" pivotButton="0" quotePrefix="0" xfId="0">
      <alignment vertical="center" wrapText="1"/>
    </xf>
    <xf numFmtId="166" fontId="1" fillId="0" borderId="1" pivotButton="0" quotePrefix="0" xfId="0"/>
    <xf numFmtId="164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vertical="center" wrapText="1"/>
    </xf>
    <xf numFmtId="167" fontId="1" fillId="0" borderId="1" applyAlignment="1" pivotButton="0" quotePrefix="0" xfId="0">
      <alignment vertical="center" wrapText="1"/>
    </xf>
    <xf numFmtId="167" fontId="1" fillId="0" borderId="0" applyAlignment="1" pivotButton="0" quotePrefix="0" xfId="0">
      <alignment wrapText="1"/>
    </xf>
    <xf numFmtId="164" fontId="1" fillId="23" borderId="1" applyAlignment="1" pivotButton="0" quotePrefix="0" xfId="0">
      <alignment horizontal="right" vertical="center"/>
    </xf>
    <xf numFmtId="165" fontId="1" fillId="0" borderId="0" applyAlignment="1" pivotButton="0" quotePrefix="0" xfId="0">
      <alignment horizontal="center"/>
    </xf>
    <xf numFmtId="0" fontId="1" fillId="24" borderId="0" applyAlignment="1" pivotButton="0" quotePrefix="0" xfId="0">
      <alignment wrapText="1"/>
    </xf>
    <xf numFmtId="165" fontId="1" fillId="24" borderId="0" applyAlignment="1" pivotButton="0" quotePrefix="0" xfId="0">
      <alignment horizontal="right" vertical="center" wrapText="1"/>
    </xf>
    <xf numFmtId="0" fontId="1" fillId="24" borderId="0" applyAlignment="1" pivotButton="0" quotePrefix="0" xfId="0">
      <alignment vertical="center" wrapText="1"/>
    </xf>
    <xf numFmtId="0" fontId="2" fillId="3" borderId="1" applyAlignment="1" pivotButton="0" quotePrefix="0" xfId="0">
      <alignment horizontal="center" wrapText="1"/>
    </xf>
    <xf numFmtId="0" fontId="3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165" fontId="2" fillId="3" borderId="1" applyAlignment="1" pivotButton="0" quotePrefix="0" xfId="0">
      <alignment horizontal="center" wrapText="1"/>
    </xf>
    <xf numFmtId="165" fontId="1" fillId="24" borderId="0" applyAlignment="1" pivotButton="0" quotePrefix="0" xfId="0">
      <alignment vertical="center"/>
    </xf>
    <xf numFmtId="0" fontId="2" fillId="0" borderId="1" applyAlignment="1" pivotButton="0" quotePrefix="0" xfId="0">
      <alignment horizontal="center" wrapText="1"/>
    </xf>
    <xf numFmtId="0" fontId="1" fillId="24" borderId="0" applyAlignment="1" pivotButton="0" quotePrefix="0" xfId="0">
      <alignment vertical="center"/>
    </xf>
    <xf numFmtId="173" fontId="16" fillId="0" borderId="1" applyAlignment="1" pivotButton="0" quotePrefix="0" xfId="0">
      <alignment horizontal="center" vertical="center" wrapText="1"/>
    </xf>
    <xf numFmtId="165" fontId="1" fillId="24" borderId="0" applyAlignment="1" pivotButton="0" quotePrefix="0" xfId="0">
      <alignment vertical="center" wrapText="1"/>
    </xf>
    <xf numFmtId="0" fontId="16" fillId="3" borderId="1" applyAlignment="1" pivotButton="0" quotePrefix="0" xfId="0">
      <alignment horizontal="center" vertical="bottom" wrapText="1"/>
    </xf>
    <xf numFmtId="0" fontId="1" fillId="24" borderId="0" applyAlignment="1" pivotButton="0" quotePrefix="0" xfId="0">
      <alignment vertical="center" wrapText="1"/>
    </xf>
    <xf numFmtId="165" fontId="16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173" fontId="8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5" fontId="31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165" fontId="1" fillId="24" borderId="0" applyAlignment="1" pivotButton="0" quotePrefix="0" xfId="0">
      <alignment vertical="center"/>
    </xf>
    <xf numFmtId="0" fontId="1" fillId="24" borderId="0" applyAlignment="1" pivotButton="0" quotePrefix="0" xfId="0">
      <alignment vertical="center"/>
    </xf>
    <xf numFmtId="0" fontId="8" fillId="6" borderId="0" applyAlignment="1" pivotButton="0" quotePrefix="0" xfId="0">
      <alignment vertical="center"/>
    </xf>
    <xf numFmtId="0" fontId="8" fillId="12" borderId="0" applyAlignment="1" pivotButton="0" quotePrefix="0" xfId="0">
      <alignment vertical="center"/>
    </xf>
    <xf numFmtId="165" fontId="1" fillId="7" borderId="1" applyAlignment="1" pivotButton="0" quotePrefix="0" xfId="0">
      <alignment vertical="center" wrapText="1"/>
    </xf>
    <xf numFmtId="164" fontId="1" fillId="0" borderId="5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65" fontId="5" fillId="7" borderId="1" applyAlignment="1" pivotButton="0" quotePrefix="0" xfId="0">
      <alignment vertical="center" wrapText="1"/>
    </xf>
    <xf numFmtId="0" fontId="8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167" fontId="5" fillId="3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167" fontId="1" fillId="0" borderId="0" applyAlignment="1" pivotButton="0" quotePrefix="0" xfId="0">
      <alignment vertical="center" wrapText="1"/>
    </xf>
    <xf numFmtId="0" fontId="32" fillId="0" borderId="1" applyAlignment="1" pivotButton="0" quotePrefix="0" xfId="0">
      <alignment vertical="center"/>
    </xf>
    <xf numFmtId="0" fontId="2" fillId="14" borderId="9" applyAlignment="1" pivotButton="0" quotePrefix="0" xfId="0">
      <alignment horizontal="center" vertical="bottom" wrapText="1"/>
    </xf>
    <xf numFmtId="0" fontId="3" fillId="0" borderId="10" pivotButton="0" quotePrefix="0" xfId="0"/>
    <xf numFmtId="0" fontId="33" fillId="3" borderId="1" applyAlignment="1" pivotButton="0" quotePrefix="0" xfId="0">
      <alignment horizontal="center" vertical="center"/>
    </xf>
    <xf numFmtId="166" fontId="1" fillId="10" borderId="1" applyAlignment="1" pivotButton="0" quotePrefix="0" xfId="0">
      <alignment vertical="center"/>
    </xf>
    <xf numFmtId="0" fontId="2" fillId="3" borderId="11" applyAlignment="1" pivotButton="0" quotePrefix="0" xfId="0">
      <alignment horizontal="center" vertical="bottom" wrapText="1"/>
    </xf>
    <xf numFmtId="0" fontId="2" fillId="3" borderId="7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165" fontId="2" fillId="3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164" fontId="1" fillId="12" borderId="1" applyAlignment="1" pivotButton="0" quotePrefix="0" xfId="0">
      <alignment horizontal="center"/>
    </xf>
    <xf numFmtId="0" fontId="1" fillId="12" borderId="1" applyAlignment="1" pivotButton="0" quotePrefix="0" xfId="0">
      <alignment horizontal="center" vertical="center" wrapText="1"/>
    </xf>
    <xf numFmtId="165" fontId="1" fillId="7" borderId="1" applyAlignment="1" pivotButton="0" quotePrefix="0" xfId="0">
      <alignment horizontal="center" vertical="center"/>
    </xf>
    <xf numFmtId="167" fontId="1" fillId="12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/>
    </xf>
    <xf numFmtId="167" fontId="1" fillId="7" borderId="1" applyAlignment="1" pivotButton="0" quotePrefix="0" xfId="0">
      <alignment horizontal="center" vertical="center"/>
    </xf>
    <xf numFmtId="167" fontId="1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34" fillId="12" borderId="1" applyAlignment="1" pivotButton="0" quotePrefix="0" xfId="0">
      <alignment horizontal="center" vertical="center"/>
    </xf>
    <xf numFmtId="0" fontId="35" fillId="12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164" fontId="1" fillId="12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167" fontId="1" fillId="7" borderId="1" applyAlignment="1" pivotButton="0" quotePrefix="0" xfId="0">
      <alignment horizontal="center"/>
    </xf>
    <xf numFmtId="0" fontId="1" fillId="0" borderId="1" applyAlignment="1" pivotButton="0" quotePrefix="0" xfId="0">
      <alignment horizontal="left" wrapText="1"/>
    </xf>
    <xf numFmtId="0" fontId="36" fillId="12" borderId="1" applyAlignment="1" pivotButton="0" quotePrefix="0" xfId="0">
      <alignment horizontal="center"/>
    </xf>
    <xf numFmtId="0" fontId="1" fillId="12" borderId="1" applyAlignment="1" pivotButton="0" quotePrefix="0" xfId="0">
      <alignment horizontal="center"/>
    </xf>
    <xf numFmtId="0" fontId="1" fillId="12" borderId="1" applyAlignment="1" pivotButton="0" quotePrefix="0" xfId="0">
      <alignment horizontal="center"/>
    </xf>
    <xf numFmtId="0" fontId="1" fillId="12" borderId="1" applyAlignment="1" pivotButton="0" quotePrefix="0" xfId="0">
      <alignment vertical="center"/>
    </xf>
    <xf numFmtId="0" fontId="1" fillId="12" borderId="1" pivotButton="0" quotePrefix="0" xfId="0"/>
    <xf numFmtId="165" fontId="1" fillId="12" borderId="1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164" fontId="1" fillId="23" borderId="1" applyAlignment="1" pivotButton="0" quotePrefix="0" xfId="0">
      <alignment horizontal="center" vertical="center"/>
    </xf>
    <xf numFmtId="0" fontId="1" fillId="23" borderId="1" applyAlignment="1" pivotButton="0" quotePrefix="0" xfId="0">
      <alignment horizontal="center" vertical="center"/>
    </xf>
    <xf numFmtId="167" fontId="1" fillId="23" borderId="1" applyAlignment="1" pivotButton="0" quotePrefix="0" xfId="0">
      <alignment horizontal="center" vertical="center"/>
    </xf>
    <xf numFmtId="0" fontId="37" fillId="23" borderId="1" applyAlignment="1" pivotButton="0" quotePrefix="0" xfId="0">
      <alignment horizontal="center" vertical="center"/>
    </xf>
    <xf numFmtId="165" fontId="38" fillId="3" borderId="1" applyAlignment="1" pivotButton="0" quotePrefix="0" xfId="0">
      <alignment horizontal="center" vertical="center"/>
    </xf>
    <xf numFmtId="0" fontId="1" fillId="23" borderId="1" applyAlignment="1" pivotButton="0" quotePrefix="0" xfId="0">
      <alignment horizontal="center" vertical="center"/>
    </xf>
    <xf numFmtId="165" fontId="3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175" fontId="9" fillId="0" borderId="1" applyAlignment="1" pivotButton="0" quotePrefix="0" xfId="0">
      <alignment horizontal="center" vertical="center"/>
    </xf>
    <xf numFmtId="164" fontId="1" fillId="23" borderId="1" applyAlignment="1" pivotButton="0" quotePrefix="0" xfId="0">
      <alignment horizontal="center"/>
    </xf>
    <xf numFmtId="0" fontId="40" fillId="0" borderId="1" applyAlignment="1" pivotButton="0" quotePrefix="0" xfId="0">
      <alignment horizontal="center" vertical="center"/>
    </xf>
    <xf numFmtId="167" fontId="9" fillId="0" borderId="1" applyAlignment="1" pivotButton="0" quotePrefix="0" xfId="0">
      <alignment horizontal="center" vertical="center"/>
    </xf>
    <xf numFmtId="167" fontId="9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23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66" fontId="9" fillId="0" borderId="1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176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0" fontId="1" fillId="23" borderId="1" applyAlignment="1" pivotButton="0" quotePrefix="0" xfId="0">
      <alignment horizontal="center"/>
    </xf>
    <xf numFmtId="0" fontId="1" fillId="23" borderId="1" applyAlignment="1" pivotButton="0" quotePrefix="0" xfId="0">
      <alignment horizontal="center"/>
    </xf>
    <xf numFmtId="0" fontId="1" fillId="23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/>
    </xf>
    <xf numFmtId="164" fontId="1" fillId="25" borderId="1" applyAlignment="1" pivotButton="0" quotePrefix="0" xfId="0">
      <alignment horizontal="center"/>
    </xf>
    <xf numFmtId="0" fontId="1" fillId="25" borderId="1" applyAlignment="1" pivotButton="0" quotePrefix="0" xfId="0">
      <alignment horizontal="center" vertical="center"/>
    </xf>
    <xf numFmtId="0" fontId="1" fillId="25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/>
    </xf>
    <xf numFmtId="167" fontId="1" fillId="25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/>
    </xf>
    <xf numFmtId="0" fontId="44" fillId="25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1" fillId="25" borderId="1" applyAlignment="1" pivotButton="0" quotePrefix="0" xfId="0">
      <alignment horizontal="center"/>
    </xf>
    <xf numFmtId="0" fontId="45" fillId="0" borderId="0" pivotButton="0" quotePrefix="0" xfId="0"/>
    <xf numFmtId="0" fontId="1" fillId="25" borderId="1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/>
    </xf>
    <xf numFmtId="164" fontId="1" fillId="25" borderId="1" applyAlignment="1" pivotButton="0" quotePrefix="0" xfId="0">
      <alignment horizontal="center" vertical="center"/>
    </xf>
    <xf numFmtId="0" fontId="46" fillId="25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1" fillId="25" borderId="1" applyAlignment="1" pivotButton="0" quotePrefix="0" xfId="0">
      <alignment horizontal="center" vertical="center"/>
    </xf>
    <xf numFmtId="164" fontId="5" fillId="25" borderId="1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167" fontId="1" fillId="8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/>
    </xf>
    <xf numFmtId="165" fontId="7" fillId="3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  <xf numFmtId="0" fontId="48" fillId="3" borderId="1" applyAlignment="1" pivotButton="0" quotePrefix="0" xfId="0">
      <alignment horizontal="center" vertical="center"/>
    </xf>
    <xf numFmtId="164" fontId="1" fillId="25" borderId="1" pivotButton="0" quotePrefix="0" xfId="0"/>
    <xf numFmtId="164" fontId="16" fillId="3" borderId="1" applyAlignment="1" pivotButton="0" quotePrefix="0" xfId="0">
      <alignment horizontal="center" vertical="center"/>
    </xf>
    <xf numFmtId="0" fontId="49" fillId="3" borderId="1" pivotButton="0" quotePrefix="0" xfId="0"/>
    <xf numFmtId="0" fontId="7" fillId="3" borderId="1" pivotButton="0" quotePrefix="0" xfId="0"/>
    <xf numFmtId="0" fontId="45" fillId="3" borderId="0" pivotButton="0" quotePrefix="0" xfId="0"/>
    <xf numFmtId="0" fontId="50" fillId="25" borderId="1" pivotButton="0" quotePrefix="0" xfId="0"/>
    <xf numFmtId="0" fontId="1" fillId="25" borderId="1" pivotButton="0" quotePrefix="0" xfId="0"/>
    <xf numFmtId="0" fontId="7" fillId="8" borderId="1" applyAlignment="1" pivotButton="0" quotePrefix="0" xfId="0">
      <alignment horizontal="center" vertical="center"/>
    </xf>
    <xf numFmtId="164" fontId="1" fillId="25" borderId="0" applyAlignment="1" pivotButton="0" quotePrefix="0" xfId="0">
      <alignment horizontal="center"/>
    </xf>
    <xf numFmtId="165" fontId="51" fillId="0" borderId="1" applyAlignment="1" pivotButton="0" quotePrefix="0" xfId="0">
      <alignment horizontal="center"/>
    </xf>
    <xf numFmtId="164" fontId="5" fillId="25" borderId="5" applyAlignment="1" pivotButton="0" quotePrefix="0" xfId="0">
      <alignment horizontal="center" vertical="center"/>
    </xf>
    <xf numFmtId="165" fontId="51" fillId="0" borderId="1" applyAlignment="1" pivotButton="0" quotePrefix="0" xfId="0">
      <alignment horizontal="center" vertical="center"/>
    </xf>
    <xf numFmtId="0" fontId="52" fillId="25" borderId="1" applyAlignment="1" pivotButton="0" quotePrefix="0" xfId="0">
      <alignment vertical="center"/>
    </xf>
    <xf numFmtId="0" fontId="1" fillId="25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center" wrapText="1"/>
    </xf>
    <xf numFmtId="165" fontId="4" fillId="3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167" fontId="1" fillId="0" borderId="0" pivotButton="0" quotePrefix="0" xfId="0"/>
    <xf numFmtId="0" fontId="16" fillId="12" borderId="1" applyAlignment="1" pivotButton="0" quotePrefix="0" xfId="0">
      <alignment horizontal="center" vertical="center"/>
    </xf>
    <xf numFmtId="167" fontId="1" fillId="3" borderId="1" applyAlignment="1" pivotButton="0" quotePrefix="0" xfId="0">
      <alignment horizontal="center" vertical="center"/>
    </xf>
    <xf numFmtId="167" fontId="1" fillId="7" borderId="1" applyAlignment="1" pivotButton="0" quotePrefix="0" xfId="0">
      <alignment horizontal="center" vertical="center"/>
    </xf>
    <xf numFmtId="173" fontId="16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/>
    </xf>
    <xf numFmtId="173" fontId="16" fillId="3" borderId="1" applyAlignment="1" pivotButton="0" quotePrefix="0" xfId="0">
      <alignment horizontal="center" vertical="center"/>
    </xf>
    <xf numFmtId="165" fontId="16" fillId="3" borderId="1" applyAlignment="1" pivotButton="0" quotePrefix="0" xfId="0">
      <alignment horizontal="center" vertical="center"/>
    </xf>
    <xf numFmtId="0" fontId="5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165" fontId="1" fillId="3" borderId="1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7" borderId="0" pivotButton="0" quotePrefix="0" xfId="0"/>
    <xf numFmtId="0" fontId="1" fillId="7" borderId="0" applyAlignment="1" pivotButton="0" quotePrefix="0" xfId="0">
      <alignment vertical="center"/>
    </xf>
    <xf numFmtId="0" fontId="1" fillId="23" borderId="0" applyAlignment="1" pivotButton="0" quotePrefix="0" xfId="0">
      <alignment vertical="center"/>
    </xf>
    <xf numFmtId="0" fontId="1" fillId="23" borderId="0" applyAlignment="1" pivotButton="0" quotePrefix="0" xfId="0">
      <alignment vertical="center"/>
    </xf>
    <xf numFmtId="0" fontId="16" fillId="0" borderId="1" applyAlignment="1" pivotButton="0" quotePrefix="0" xfId="0">
      <alignment horizontal="center" vertical="center" wrapText="1"/>
    </xf>
    <xf numFmtId="165" fontId="16" fillId="0" borderId="1" applyAlignment="1" pivotButton="0" quotePrefix="0" xfId="0">
      <alignment horizontal="center" vertical="center" wrapText="1"/>
    </xf>
    <xf numFmtId="0" fontId="2" fillId="14" borderId="12" applyAlignment="1" pivotButton="0" quotePrefix="0" xfId="0">
      <alignment horizontal="center" vertical="bottom" wrapText="1"/>
    </xf>
    <xf numFmtId="0" fontId="3" fillId="0" borderId="13" pivotButton="0" quotePrefix="0" xfId="0"/>
    <xf numFmtId="0" fontId="2" fillId="3" borderId="14" applyAlignment="1" pivotButton="0" quotePrefix="0" xfId="0">
      <alignment horizontal="center" vertical="bottom" wrapText="1"/>
    </xf>
    <xf numFmtId="164" fontId="1" fillId="12" borderId="1" pivotButton="0" quotePrefix="0" xfId="0"/>
    <xf numFmtId="0" fontId="2" fillId="3" borderId="0" applyAlignment="1" pivotButton="0" quotePrefix="0" xfId="0">
      <alignment horizontal="center" vertical="bottom" wrapText="1"/>
    </xf>
    <xf numFmtId="0" fontId="1" fillId="0" borderId="5" applyAlignment="1" pivotButton="0" quotePrefix="0" xfId="0">
      <alignment vertical="center"/>
    </xf>
    <xf numFmtId="0" fontId="1" fillId="26" borderId="1" applyAlignment="1" pivotButton="0" quotePrefix="0" xfId="0">
      <alignment horizontal="center" vertical="center"/>
    </xf>
    <xf numFmtId="167" fontId="1" fillId="26" borderId="1" applyAlignment="1" pivotButton="0" quotePrefix="0" xfId="0">
      <alignment horizontal="center" vertical="center"/>
    </xf>
    <xf numFmtId="0" fontId="55" fillId="26" borderId="1" applyAlignment="1" pivotButton="0" quotePrefix="0" xfId="0">
      <alignment horizontal="center" vertical="center"/>
    </xf>
    <xf numFmtId="0" fontId="1" fillId="26" borderId="1" applyAlignment="1" pivotButton="0" quotePrefix="0" xfId="0">
      <alignment horizontal="center"/>
    </xf>
    <xf numFmtId="0" fontId="1" fillId="26" borderId="1" applyAlignment="1" pivotButton="0" quotePrefix="0" xfId="0">
      <alignment horizontal="center" vertical="center"/>
    </xf>
    <xf numFmtId="164" fontId="1" fillId="2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wrapText="1"/>
    </xf>
    <xf numFmtId="0" fontId="1" fillId="26" borderId="1" applyAlignment="1" pivotButton="0" quotePrefix="0" xfId="0">
      <alignment vertical="center"/>
    </xf>
    <xf numFmtId="0" fontId="56" fillId="26" borderId="1" applyAlignment="1" pivotButton="0" quotePrefix="0" xfId="0">
      <alignment vertical="center"/>
    </xf>
    <xf numFmtId="0" fontId="1" fillId="26" borderId="1" applyAlignment="1" pivotButton="0" quotePrefix="0" xfId="0">
      <alignment vertical="center" wrapText="1"/>
    </xf>
    <xf numFmtId="167" fontId="1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vertical="bottom"/>
    </xf>
    <xf numFmtId="0" fontId="57" fillId="3" borderId="1" applyAlignment="1" pivotButton="0" quotePrefix="0" xfId="0">
      <alignment horizontal="center" wrapText="1"/>
    </xf>
    <xf numFmtId="165" fontId="57" fillId="3" borderId="1" applyAlignment="1" pivotButton="0" quotePrefix="0" xfId="0">
      <alignment horizontal="center" wrapText="1"/>
    </xf>
    <xf numFmtId="0" fontId="57" fillId="0" borderId="1" applyAlignment="1" pivotButton="0" quotePrefix="0" xfId="0">
      <alignment horizontal="center" wrapText="1"/>
    </xf>
    <xf numFmtId="0" fontId="58" fillId="3" borderId="0" pivotButton="0" quotePrefix="0" xfId="0"/>
    <xf numFmtId="0" fontId="1" fillId="6" borderId="1" applyAlignment="1" pivotButton="0" quotePrefix="0" xfId="0">
      <alignment horizontal="center" vertical="center"/>
    </xf>
    <xf numFmtId="167" fontId="1" fillId="12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58" fillId="3" borderId="0" applyAlignment="1" pivotButton="0" quotePrefix="0" xfId="0">
      <alignment horizontal="center" vertical="center"/>
    </xf>
    <xf numFmtId="165" fontId="1" fillId="8" borderId="1" applyAlignment="1" pivotButton="0" quotePrefix="0" xfId="0">
      <alignment horizontal="center" vertical="center"/>
    </xf>
    <xf numFmtId="165" fontId="1" fillId="23" borderId="1" applyAlignment="1" pivotButton="0" quotePrefix="0" xfId="0">
      <alignment horizontal="center" vertical="center"/>
    </xf>
    <xf numFmtId="0" fontId="1" fillId="25" borderId="1" pivotButton="0" quotePrefix="0" xfId="0"/>
    <xf numFmtId="0" fontId="1" fillId="0" borderId="0" applyAlignment="1" pivotButton="0" quotePrefix="0" xfId="0">
      <alignment horizontal="left" vertical="center" wrapText="1"/>
    </xf>
    <xf numFmtId="0" fontId="59" fillId="0" borderId="1" pivotButton="0" quotePrefix="0" xfId="0"/>
    <xf numFmtId="0" fontId="9" fillId="25" borderId="1" applyAlignment="1" pivotButton="0" quotePrefix="0" xfId="0">
      <alignment horizontal="center"/>
    </xf>
    <xf numFmtId="0" fontId="12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bottom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bottom"/>
    </xf>
    <xf numFmtId="0" fontId="12" fillId="0" borderId="0" applyAlignment="1" pivotButton="0" quotePrefix="0" xfId="0">
      <alignment horizontal="center" vertical="center"/>
    </xf>
    <xf numFmtId="0" fontId="57" fillId="0" borderId="2" applyAlignment="1" pivotButton="0" quotePrefix="0" xfId="0">
      <alignment vertical="center" wrapText="1"/>
    </xf>
    <xf numFmtId="164" fontId="1" fillId="25" borderId="1" applyAlignment="1" pivotButton="0" quotePrefix="0" xfId="0">
      <alignment vertical="center"/>
    </xf>
    <xf numFmtId="165" fontId="57" fillId="0" borderId="1" applyAlignment="1" pivotButton="0" quotePrefix="0" xfId="0">
      <alignment horizontal="right" vertical="bottom" wrapText="1"/>
    </xf>
    <xf numFmtId="0" fontId="1" fillId="25" borderId="1" applyAlignment="1" pivotButton="0" quotePrefix="0" xfId="0">
      <alignment vertical="center"/>
    </xf>
    <xf numFmtId="0" fontId="57" fillId="27" borderId="15" applyAlignment="1" pivotButton="0" quotePrefix="0" xfId="0">
      <alignment vertical="bottom" wrapText="1"/>
    </xf>
    <xf numFmtId="0" fontId="9" fillId="25" borderId="1" applyAlignment="1" pivotButton="0" quotePrefix="0" xfId="0">
      <alignment horizontal="center" vertical="center"/>
    </xf>
    <xf numFmtId="167" fontId="9" fillId="7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0" fontId="9" fillId="6" borderId="0" applyAlignment="1" pivotButton="0" quotePrefix="0" xfId="0">
      <alignment vertical="center"/>
    </xf>
    <xf numFmtId="0" fontId="9" fillId="12" borderId="0" applyAlignment="1" pivotButton="0" quotePrefix="0" xfId="0">
      <alignment vertical="center"/>
    </xf>
    <xf numFmtId="0" fontId="57" fillId="3" borderId="2" applyAlignment="1" pivotButton="0" quotePrefix="0" xfId="0">
      <alignment vertical="center" wrapText="1"/>
    </xf>
    <xf numFmtId="165" fontId="57" fillId="3" borderId="1" applyAlignment="1" pivotButton="0" quotePrefix="0" xfId="0">
      <alignment horizontal="right" vertical="bottom" wrapText="1"/>
    </xf>
    <xf numFmtId="3" fontId="60" fillId="0" borderId="0" applyAlignment="1" pivotButton="0" quotePrefix="0" xfId="0">
      <alignment horizontal="right" vertical="bottom" wrapText="1"/>
    </xf>
    <xf numFmtId="1" fontId="12" fillId="27" borderId="15" applyAlignment="1" pivotButton="0" quotePrefix="0" xfId="0">
      <alignment horizontal="right" vertical="bottom" wrapText="1"/>
    </xf>
    <xf numFmtId="0" fontId="1" fillId="6" borderId="0" applyAlignment="1" pivotButton="0" quotePrefix="0" xfId="0">
      <alignment vertical="center"/>
    </xf>
    <xf numFmtId="0" fontId="1" fillId="12" borderId="0" applyAlignment="1" pivotButton="0" quotePrefix="0" xfId="0">
      <alignment vertical="center"/>
    </xf>
    <xf numFmtId="0" fontId="11" fillId="11" borderId="1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8" fillId="28" borderId="1" applyAlignment="1" pivotButton="0" quotePrefix="0" xfId="0">
      <alignment vertical="center"/>
    </xf>
    <xf numFmtId="0" fontId="8" fillId="28" borderId="1" applyAlignment="1" pivotButton="0" quotePrefix="0" xfId="0">
      <alignment vertical="center" wrapText="1"/>
    </xf>
    <xf numFmtId="0" fontId="8" fillId="28" borderId="1" applyAlignment="1" pivotButton="0" quotePrefix="0" xfId="0">
      <alignment horizontal="left" vertical="center" wrapText="1"/>
    </xf>
    <xf numFmtId="0" fontId="8" fillId="28" borderId="1" applyAlignment="1" pivotButton="0" quotePrefix="0" xfId="0">
      <alignment horizontal="center" vertical="center"/>
    </xf>
    <xf numFmtId="0" fontId="8" fillId="28" borderId="2" applyAlignment="1" pivotButton="0" quotePrefix="0" xfId="0">
      <alignment horizontal="right" vertical="center"/>
    </xf>
    <xf numFmtId="0" fontId="8" fillId="3" borderId="0" applyAlignment="1" pivotButton="0" quotePrefix="0" xfId="0">
      <alignment horizontal="right" vertical="bottom"/>
    </xf>
    <xf numFmtId="0" fontId="12" fillId="3" borderId="0" applyAlignment="1" pivotButton="0" quotePrefix="0" xfId="0">
      <alignment vertical="bottom"/>
    </xf>
    <xf numFmtId="171" fontId="8" fillId="28" borderId="1" applyAlignment="1" pivotButton="0" quotePrefix="0" xfId="0">
      <alignment horizontal="left" vertical="center" wrapText="1"/>
    </xf>
    <xf numFmtId="171" fontId="8" fillId="28" borderId="1" applyAlignment="1" pivotButton="0" quotePrefix="0" xfId="0">
      <alignment horizontal="center" vertical="center"/>
    </xf>
    <xf numFmtId="0" fontId="12" fillId="28" borderId="1" applyAlignment="1" pivotButton="0" quotePrefix="0" xfId="0">
      <alignment vertical="center" wrapText="1"/>
    </xf>
    <xf numFmtId="167" fontId="9" fillId="25" borderId="1" applyAlignment="1" pivotButton="0" quotePrefix="0" xfId="0">
      <alignment horizontal="center"/>
    </xf>
    <xf numFmtId="0" fontId="8" fillId="28" borderId="1" applyAlignment="1" pivotButton="0" quotePrefix="0" xfId="0">
      <alignment horizontal="right" vertical="center"/>
    </xf>
    <xf numFmtId="167" fontId="9" fillId="25" borderId="1" applyAlignment="1" pivotButton="0" quotePrefix="0" xfId="0">
      <alignment horizontal="center" vertical="center"/>
    </xf>
    <xf numFmtId="0" fontId="12" fillId="28" borderId="0" applyAlignment="1" pivotButton="0" quotePrefix="0" xfId="0">
      <alignment vertical="center" wrapText="1"/>
    </xf>
    <xf numFmtId="0" fontId="8" fillId="8" borderId="1" applyAlignment="1" pivotButton="0" quotePrefix="0" xfId="0">
      <alignment vertical="center"/>
    </xf>
    <xf numFmtId="0" fontId="8" fillId="8" borderId="1" applyAlignment="1" pivotButton="0" quotePrefix="0" xfId="0">
      <alignment vertical="center" wrapText="1"/>
    </xf>
    <xf numFmtId="0" fontId="12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right" vertical="center"/>
    </xf>
    <xf numFmtId="0" fontId="8" fillId="29" borderId="1" applyAlignment="1" pivotButton="0" quotePrefix="0" xfId="0">
      <alignment vertical="center"/>
    </xf>
    <xf numFmtId="0" fontId="8" fillId="29" borderId="1" applyAlignment="1" pivotButton="0" quotePrefix="0" xfId="0">
      <alignment vertical="center" wrapText="1"/>
    </xf>
    <xf numFmtId="0" fontId="1" fillId="25" borderId="1" applyAlignment="1" pivotButton="0" quotePrefix="0" xfId="0">
      <alignment vertical="center"/>
    </xf>
    <xf numFmtId="0" fontId="8" fillId="29" borderId="1" applyAlignment="1" pivotButton="0" quotePrefix="0" xfId="0">
      <alignment horizontal="left" vertical="center" wrapText="1"/>
    </xf>
    <xf numFmtId="0" fontId="8" fillId="29" borderId="1" applyAlignment="1" pivotButton="0" quotePrefix="0" xfId="0">
      <alignment horizontal="center" vertical="center"/>
    </xf>
    <xf numFmtId="0" fontId="8" fillId="29" borderId="1" applyAlignment="1" pivotButton="0" quotePrefix="0" xfId="0">
      <alignment horizontal="right" vertical="center"/>
    </xf>
    <xf numFmtId="0" fontId="57" fillId="0" borderId="0" applyAlignment="1" pivotButton="0" quotePrefix="0" xfId="0">
      <alignment vertical="bottom"/>
    </xf>
    <xf numFmtId="0" fontId="8" fillId="3" borderId="0" applyAlignment="1" pivotButton="0" quotePrefix="0" xfId="0">
      <alignment horizontal="right" vertical="center"/>
    </xf>
    <xf numFmtId="0" fontId="8" fillId="29" borderId="1" applyAlignment="1" pivotButton="0" quotePrefix="0" xfId="0">
      <alignment vertical="center"/>
    </xf>
    <xf numFmtId="3" fontId="57" fillId="0" borderId="0" applyAlignment="1" pivotButton="0" quotePrefix="0" xfId="0">
      <alignment horizontal="right" vertical="bottom"/>
    </xf>
    <xf numFmtId="0" fontId="8" fillId="29" borderId="1" applyAlignment="1" pivotButton="0" quotePrefix="0" xfId="0">
      <alignment vertical="center" wrapText="1"/>
    </xf>
    <xf numFmtId="0" fontId="57" fillId="0" borderId="0" applyAlignment="1" pivotButton="0" quotePrefix="0" xfId="0">
      <alignment vertical="bottom"/>
    </xf>
    <xf numFmtId="0" fontId="8" fillId="29" borderId="1" applyAlignment="1" pivotButton="0" quotePrefix="0" xfId="0">
      <alignment vertical="bottom" wrapText="1"/>
    </xf>
    <xf numFmtId="0" fontId="8" fillId="29" borderId="1" applyAlignment="1" pivotButton="0" quotePrefix="0" xfId="0">
      <alignment horizontal="left" vertical="center" wrapText="1"/>
    </xf>
    <xf numFmtId="0" fontId="8" fillId="29" borderId="1" applyAlignment="1" pivotButton="0" quotePrefix="0" xfId="0">
      <alignment horizontal="center" vertical="bottom"/>
    </xf>
    <xf numFmtId="0" fontId="8" fillId="29" borderId="1" applyAlignment="1" pivotButton="0" quotePrefix="0" xfId="0">
      <alignment horizontal="center" vertical="center"/>
    </xf>
    <xf numFmtId="0" fontId="8" fillId="29" borderId="1" applyAlignment="1" pivotButton="0" quotePrefix="0" xfId="0">
      <alignment horizontal="right" vertical="bottom"/>
    </xf>
    <xf numFmtId="0" fontId="12" fillId="0" borderId="0" applyAlignment="1" pivotButton="0" quotePrefix="0" xfId="0">
      <alignment horizontal="left" vertical="center"/>
    </xf>
    <xf numFmtId="164" fontId="5" fillId="25" borderId="1" applyAlignment="1" pivotButton="0" quotePrefix="0" xfId="0">
      <alignment horizontal="center"/>
    </xf>
    <xf numFmtId="165" fontId="8" fillId="29" borderId="1" applyAlignment="1" pivotButton="0" quotePrefix="0" xfId="0">
      <alignment vertical="bottom" wrapText="1"/>
    </xf>
    <xf numFmtId="0" fontId="12" fillId="3" borderId="16" applyAlignment="1" pivotButton="0" quotePrefix="0" xfId="0">
      <alignment vertical="center"/>
    </xf>
    <xf numFmtId="0" fontId="12" fillId="3" borderId="17" applyAlignment="1" pivotButton="0" quotePrefix="0" xfId="0">
      <alignment vertical="center"/>
    </xf>
    <xf numFmtId="0" fontId="12" fillId="29" borderId="1" applyAlignment="1" pivotButton="0" quotePrefix="0" xfId="0">
      <alignment vertical="center"/>
    </xf>
    <xf numFmtId="0" fontId="12" fillId="29" borderId="1" applyAlignment="1" pivotButton="0" quotePrefix="0" xfId="0">
      <alignment vertical="center" wrapText="1"/>
    </xf>
    <xf numFmtId="165" fontId="12" fillId="3" borderId="18" applyAlignment="1" pivotButton="0" quotePrefix="0" xfId="0">
      <alignment vertical="center"/>
    </xf>
    <xf numFmtId="165" fontId="12" fillId="29" borderId="1" applyAlignment="1" pivotButton="0" quotePrefix="0" xfId="0">
      <alignment vertical="center" wrapText="1"/>
    </xf>
    <xf numFmtId="171" fontId="12" fillId="29" borderId="1" applyAlignment="1" pivotButton="0" quotePrefix="0" xfId="0">
      <alignment horizontal="left" vertical="center" wrapText="1"/>
    </xf>
    <xf numFmtId="165" fontId="12" fillId="3" borderId="1" applyAlignment="1" pivotButton="0" quotePrefix="0" xfId="0">
      <alignment horizontal="right" vertical="center"/>
    </xf>
    <xf numFmtId="0" fontId="12" fillId="29" borderId="1" applyAlignment="1" pivotButton="0" quotePrefix="0" xfId="0">
      <alignment horizontal="center" vertical="center"/>
    </xf>
    <xf numFmtId="0" fontId="12" fillId="29" borderId="1" applyAlignment="1" pivotButton="0" quotePrefix="0" xfId="0">
      <alignment horizontal="right" vertical="center"/>
    </xf>
    <xf numFmtId="165" fontId="12" fillId="3" borderId="19" applyAlignment="1" pivotButton="0" quotePrefix="0" xfId="0">
      <alignment vertical="center"/>
    </xf>
    <xf numFmtId="0" fontId="1" fillId="25" borderId="0" pivotButton="0" quotePrefix="0" xfId="0"/>
    <xf numFmtId="164" fontId="61" fillId="30" borderId="1" applyAlignment="1" pivotButton="0" quotePrefix="0" xfId="0">
      <alignment horizontal="right" vertical="center"/>
    </xf>
    <xf numFmtId="0" fontId="61" fillId="12" borderId="1" applyAlignment="1" pivotButton="0" quotePrefix="0" xfId="0">
      <alignment vertical="center"/>
    </xf>
    <xf numFmtId="165" fontId="61" fillId="30" borderId="1" applyAlignment="1" pivotButton="0" quotePrefix="0" xfId="0">
      <alignment vertical="center"/>
    </xf>
    <xf numFmtId="165" fontId="1" fillId="25" borderId="1" applyAlignment="1" pivotButton="0" quotePrefix="0" xfId="0">
      <alignment horizontal="center" vertical="center"/>
    </xf>
    <xf numFmtId="165" fontId="12" fillId="30" borderId="1" applyAlignment="1" pivotButton="0" quotePrefix="0" xfId="0">
      <alignment vertical="center"/>
    </xf>
    <xf numFmtId="0" fontId="12" fillId="29" borderId="1" applyAlignment="1" pivotButton="0" quotePrefix="0" xfId="0">
      <alignment horizontal="left" vertical="center" wrapText="1"/>
    </xf>
    <xf numFmtId="165" fontId="61" fillId="30" borderId="1" applyAlignment="1" pivotButton="0" quotePrefix="0" xfId="0">
      <alignment horizontal="right" vertical="center"/>
    </xf>
    <xf numFmtId="164" fontId="61" fillId="30" borderId="1" applyAlignment="1" pivotButton="0" quotePrefix="0" xfId="0">
      <alignment horizontal="right" vertical="center"/>
    </xf>
    <xf numFmtId="0" fontId="8" fillId="29" borderId="1" applyAlignment="1" pivotButton="0" quotePrefix="0" xfId="0">
      <alignment vertical="bottom"/>
    </xf>
    <xf numFmtId="0" fontId="61" fillId="12" borderId="1" applyAlignment="1" pivotButton="0" quotePrefix="0" xfId="0">
      <alignment vertical="center"/>
    </xf>
    <xf numFmtId="165" fontId="61" fillId="30" borderId="1" applyAlignment="1" pivotButton="0" quotePrefix="0" xfId="0">
      <alignment vertical="center"/>
    </xf>
    <xf numFmtId="164" fontId="1" fillId="3" borderId="1" pivotButton="0" quotePrefix="0" xfId="0"/>
    <xf numFmtId="165" fontId="8" fillId="29" borderId="1" applyAlignment="1" pivotButton="0" quotePrefix="0" xfId="0">
      <alignment vertical="bottom"/>
    </xf>
    <xf numFmtId="0" fontId="1" fillId="6" borderId="1" pivotButton="0" quotePrefix="0" xfId="0"/>
    <xf numFmtId="171" fontId="8" fillId="29" borderId="1" applyAlignment="1" pivotButton="0" quotePrefix="0" xfId="0">
      <alignment horizontal="left" vertical="bottom" wrapText="1"/>
    </xf>
    <xf numFmtId="0" fontId="8" fillId="29" borderId="1" applyAlignment="1" pivotButton="0" quotePrefix="0" xfId="0">
      <alignment horizontal="center" vertical="bottom"/>
    </xf>
    <xf numFmtId="0" fontId="8" fillId="29" borderId="1" applyAlignment="1" pivotButton="0" quotePrefix="0" xfId="0">
      <alignment horizontal="center" vertical="center"/>
    </xf>
    <xf numFmtId="165" fontId="61" fillId="30" borderId="1" applyAlignment="1" pivotButton="0" quotePrefix="0" xfId="0">
      <alignment vertical="center"/>
    </xf>
    <xf numFmtId="0" fontId="8" fillId="29" borderId="1" applyAlignment="1" pivotButton="0" quotePrefix="0" xfId="0">
      <alignment horizontal="right" vertical="bottom"/>
    </xf>
    <xf numFmtId="0" fontId="8" fillId="12" borderId="1" applyAlignment="1" pivotButton="0" quotePrefix="0" xfId="0">
      <alignment vertical="bottom"/>
    </xf>
    <xf numFmtId="0" fontId="8" fillId="29" borderId="1" applyAlignment="1" pivotButton="0" quotePrefix="0" xfId="0">
      <alignment horizontal="left" vertical="bottom" wrapText="1"/>
    </xf>
    <xf numFmtId="0" fontId="8" fillId="29" borderId="6" applyAlignment="1" pivotButton="0" quotePrefix="0" xfId="0">
      <alignment vertical="bottom"/>
    </xf>
    <xf numFmtId="0" fontId="8" fillId="29" borderId="20" applyAlignment="1" pivotButton="0" quotePrefix="0" xfId="0">
      <alignment vertical="bottom" wrapText="1"/>
    </xf>
    <xf numFmtId="0" fontId="8" fillId="29" borderId="20" applyAlignment="1" pivotButton="0" quotePrefix="0" xfId="0">
      <alignment vertical="bottom"/>
    </xf>
    <xf numFmtId="165" fontId="8" fillId="29" borderId="20" applyAlignment="1" pivotButton="0" quotePrefix="0" xfId="0">
      <alignment vertical="bottom"/>
    </xf>
    <xf numFmtId="0" fontId="8" fillId="29" borderId="20" applyAlignment="1" pivotButton="0" quotePrefix="0" xfId="0">
      <alignment horizontal="left" vertical="bottom" wrapText="1"/>
    </xf>
    <xf numFmtId="0" fontId="8" fillId="29" borderId="20" applyAlignment="1" pivotButton="0" quotePrefix="0" xfId="0">
      <alignment horizontal="center" vertical="bottom"/>
    </xf>
    <xf numFmtId="0" fontId="8" fillId="29" borderId="20" applyAlignment="1" pivotButton="0" quotePrefix="0" xfId="0">
      <alignment horizontal="center" vertical="center"/>
    </xf>
    <xf numFmtId="0" fontId="8" fillId="29" borderId="20" applyAlignment="1" pivotButton="0" quotePrefix="0" xfId="0">
      <alignment horizontal="right" vertical="bottom"/>
    </xf>
    <xf numFmtId="165" fontId="8" fillId="29" borderId="1" applyAlignment="1" pivotButton="0" quotePrefix="0" xfId="0">
      <alignment horizontal="right" vertical="bottom"/>
    </xf>
    <xf numFmtId="0" fontId="62" fillId="3" borderId="0" pivotButton="0" quotePrefix="0" xfId="0"/>
    <xf numFmtId="165" fontId="1" fillId="0" borderId="0" pivotButton="0" quotePrefix="0" xfId="0"/>
    <xf numFmtId="164" fontId="61" fillId="30" borderId="0" applyAlignment="1" pivotButton="0" quotePrefix="0" xfId="0">
      <alignment horizontal="right" vertical="center"/>
    </xf>
    <xf numFmtId="0" fontId="12" fillId="3" borderId="0" applyAlignment="1" pivotButton="0" quotePrefix="0" xfId="0">
      <alignment vertical="center"/>
    </xf>
    <xf numFmtId="0" fontId="57" fillId="3" borderId="0" applyAlignment="1" pivotButton="0" quotePrefix="0" xfId="0">
      <alignment vertical="center"/>
    </xf>
    <xf numFmtId="0" fontId="12" fillId="3" borderId="0" applyAlignment="1" pivotButton="0" quotePrefix="0" xfId="0">
      <alignment vertical="bottom" wrapText="1"/>
    </xf>
    <xf numFmtId="0" fontId="8" fillId="12" borderId="1" applyAlignment="1" pivotButton="0" quotePrefix="0" xfId="0">
      <alignment vertical="center"/>
    </xf>
    <xf numFmtId="0" fontId="57" fillId="3" borderId="0" applyAlignment="1" pivotButton="0" quotePrefix="0" xfId="0">
      <alignment vertical="bottom" wrapText="1"/>
    </xf>
    <xf numFmtId="0" fontId="12" fillId="3" borderId="0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center" vertical="center"/>
    </xf>
    <xf numFmtId="165" fontId="12" fillId="30" borderId="0" applyAlignment="1" pivotButton="0" quotePrefix="0" xfId="0">
      <alignment vertical="center"/>
    </xf>
    <xf numFmtId="0" fontId="57" fillId="3" borderId="0" applyAlignment="1" pivotButton="0" quotePrefix="0" xfId="0">
      <alignment horizontal="center" vertical="bottom" wrapText="1"/>
    </xf>
    <xf numFmtId="167" fontId="57" fillId="3" borderId="0" applyAlignment="1" pivotButton="0" quotePrefix="0" xfId="0">
      <alignment horizontal="center" vertical="bottom" wrapText="1"/>
    </xf>
    <xf numFmtId="165" fontId="57" fillId="3" borderId="0" applyAlignment="1" pivotButton="0" quotePrefix="0" xfId="0">
      <alignment horizontal="right" vertical="bottom" wrapText="1"/>
    </xf>
    <xf numFmtId="0" fontId="57" fillId="0" borderId="2" applyAlignment="1" pivotButton="0" quotePrefix="0" xfId="0">
      <alignment vertical="center"/>
    </xf>
    <xf numFmtId="0" fontId="57" fillId="7" borderId="0" applyAlignment="1" pivotButton="0" quotePrefix="0" xfId="0">
      <alignment horizontal="center" vertical="bottom" wrapText="1"/>
    </xf>
    <xf numFmtId="0" fontId="57" fillId="3" borderId="2" applyAlignment="1" pivotButton="0" quotePrefix="0" xfId="0">
      <alignment vertical="center"/>
    </xf>
    <xf numFmtId="0" fontId="8" fillId="3" borderId="1" applyAlignment="1" pivotButton="0" quotePrefix="0" xfId="0">
      <alignment wrapText="1"/>
    </xf>
    <xf numFmtId="0" fontId="8" fillId="3" borderId="1" pivotButton="0" quotePrefix="0" xfId="0"/>
    <xf numFmtId="0" fontId="57" fillId="3" borderId="0" applyAlignment="1" pivotButton="0" quotePrefix="0" xfId="0">
      <alignment horizontal="center" vertical="bottom" wrapText="1"/>
    </xf>
    <xf numFmtId="0" fontId="12" fillId="31" borderId="2" applyAlignment="1" pivotButton="0" quotePrefix="0" xfId="0">
      <alignment vertical="center"/>
    </xf>
    <xf numFmtId="165" fontId="12" fillId="0" borderId="1" applyAlignment="1" pivotButton="0" quotePrefix="0" xfId="0">
      <alignment horizontal="right" vertical="bottom" wrapText="1"/>
    </xf>
    <xf numFmtId="165" fontId="5" fillId="1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71" fontId="8" fillId="29" borderId="1" applyAlignment="1" pivotButton="0" quotePrefix="0" xfId="0">
      <alignment horizontal="left" vertical="center"/>
    </xf>
    <xf numFmtId="165" fontId="8" fillId="29" borderId="1" applyAlignment="1" pivotButton="0" quotePrefix="0" xfId="0">
      <alignment horizontal="right" vertical="center"/>
    </xf>
    <xf numFmtId="177" fontId="1" fillId="0" borderId="1" applyAlignment="1" pivotButton="0" quotePrefix="0" xfId="0">
      <alignment vertical="center"/>
    </xf>
    <xf numFmtId="0" fontId="57" fillId="14" borderId="2" applyAlignment="1" pivotButton="0" quotePrefix="0" xfId="0">
      <alignment horizontal="center" vertical="bottom" wrapText="1"/>
    </xf>
    <xf numFmtId="0" fontId="8" fillId="29" borderId="1" applyAlignment="1" pivotButton="0" quotePrefix="0" xfId="0">
      <alignment horizontal="left" vertical="center"/>
    </xf>
    <xf numFmtId="0" fontId="8" fillId="29" borderId="1" applyAlignment="1" pivotButton="0" quotePrefix="0" xfId="0">
      <alignment vertical="bottom"/>
    </xf>
    <xf numFmtId="171" fontId="8" fillId="29" borderId="1" applyAlignment="1" pivotButton="0" quotePrefix="0" xfId="0">
      <alignment horizontal="left" vertical="bottom"/>
    </xf>
    <xf numFmtId="165" fontId="8" fillId="10" borderId="1" applyAlignment="1" pivotButton="0" quotePrefix="0" xfId="0">
      <alignment horizontal="right" vertical="center"/>
    </xf>
    <xf numFmtId="0" fontId="57" fillId="0" borderId="2" applyAlignment="1" pivotButton="0" quotePrefix="0" xfId="0">
      <alignment vertical="center"/>
    </xf>
    <xf numFmtId="167" fontId="1" fillId="12" borderId="1" applyAlignment="1" pivotButton="0" quotePrefix="0" xfId="0">
      <alignment horizontal="center" vertical="center" wrapText="1"/>
    </xf>
    <xf numFmtId="167" fontId="1" fillId="7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 wrapText="1"/>
    </xf>
    <xf numFmtId="0" fontId="12" fillId="19" borderId="2" applyAlignment="1" pivotButton="0" quotePrefix="0" xfId="0">
      <alignment vertical="center"/>
    </xf>
    <xf numFmtId="165" fontId="12" fillId="0" borderId="1" applyAlignment="1" pivotButton="0" quotePrefix="0" xfId="0">
      <alignment horizontal="right" vertical="bottom" wrapText="1"/>
    </xf>
    <xf numFmtId="0" fontId="63" fillId="12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165" fontId="1" fillId="12" borderId="1" applyAlignment="1" pivotButton="0" quotePrefix="0" xfId="0">
      <alignment horizontal="center" vertical="center" wrapText="1"/>
    </xf>
    <xf numFmtId="165" fontId="1" fillId="7" borderId="1" applyAlignment="1" pivotButton="0" quotePrefix="0" xfId="0">
      <alignment horizontal="center" vertical="center" wrapText="1"/>
    </xf>
    <xf numFmtId="165" fontId="1" fillId="7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vertical="center"/>
    </xf>
    <xf numFmtId="0" fontId="8" fillId="19" borderId="1" applyAlignment="1" pivotButton="0" quotePrefix="0" xfId="0">
      <alignment vertical="center" wrapText="1"/>
    </xf>
    <xf numFmtId="0" fontId="8" fillId="19" borderId="1" applyAlignment="1" pivotButton="0" quotePrefix="0" xfId="0">
      <alignment vertical="bottom"/>
    </xf>
    <xf numFmtId="171" fontId="8" fillId="19" borderId="1" applyAlignment="1" pivotButton="0" quotePrefix="0" xfId="0">
      <alignment horizontal="left" vertical="bottom"/>
    </xf>
    <xf numFmtId="0" fontId="8" fillId="19" borderId="1" applyAlignment="1" pivotButton="0" quotePrefix="0" xfId="0">
      <alignment horizontal="center" vertical="center"/>
    </xf>
    <xf numFmtId="165" fontId="8" fillId="19" borderId="1" applyAlignment="1" pivotButton="0" quotePrefix="0" xfId="0">
      <alignment horizontal="right" vertical="center"/>
    </xf>
    <xf numFmtId="167" fontId="1" fillId="3" borderId="1" applyAlignment="1" pivotButton="0" quotePrefix="0" xfId="0">
      <alignment horizontal="center"/>
    </xf>
    <xf numFmtId="167" fontId="1" fillId="7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left" vertical="bottom"/>
    </xf>
    <xf numFmtId="0" fontId="1" fillId="32" borderId="0" applyAlignment="1" pivotButton="0" quotePrefix="0" xfId="0">
      <alignment horizontal="center" wrapText="1"/>
    </xf>
    <xf numFmtId="0" fontId="1" fillId="16" borderId="0" pivotButton="0" quotePrefix="0" xfId="0"/>
    <xf numFmtId="0" fontId="1" fillId="16" borderId="0" pivotButton="0" quotePrefix="0" xfId="0"/>
    <xf numFmtId="0" fontId="1" fillId="19" borderId="1" applyAlignment="1" pivotButton="0" quotePrefix="0" xfId="0">
      <alignment horizontal="center" vertical="center"/>
    </xf>
    <xf numFmtId="170" fontId="8" fillId="19" borderId="1" applyAlignment="1" pivotButton="0" quotePrefix="0" xfId="0">
      <alignment horizontal="left" vertical="bottom"/>
    </xf>
    <xf numFmtId="0" fontId="2" fillId="3" borderId="4" applyAlignment="1" pivotButton="0" quotePrefix="0" xfId="0">
      <alignment horizontal="center" vertical="bottom" wrapText="1"/>
    </xf>
    <xf numFmtId="169" fontId="1" fillId="12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167" fontId="1" fillId="0" borderId="1" applyAlignment="1" pivotButton="0" quotePrefix="0" xfId="0">
      <alignment horizontal="right"/>
    </xf>
    <xf numFmtId="0" fontId="8" fillId="19" borderId="1" applyAlignment="1" pivotButton="0" quotePrefix="0" xfId="0">
      <alignment vertical="bottom"/>
    </xf>
    <xf numFmtId="0" fontId="2" fillId="3" borderId="4" applyAlignment="1" pivotButton="0" quotePrefix="0" xfId="0">
      <alignment horizontal="center" vertical="bottom" wrapText="1"/>
    </xf>
    <xf numFmtId="165" fontId="57" fillId="3" borderId="1" applyAlignment="1" pivotButton="0" quotePrefix="0" xfId="0">
      <alignment horizontal="right" vertical="bottom" wrapText="1"/>
    </xf>
    <xf numFmtId="0" fontId="5" fillId="0" borderId="0" applyAlignment="1" pivotButton="0" quotePrefix="0" xfId="0">
      <alignment horizontal="left" vertical="center" wrapText="1"/>
    </xf>
    <xf numFmtId="0" fontId="8" fillId="33" borderId="1" applyAlignment="1" pivotButton="0" quotePrefix="0" xfId="0">
      <alignment vertical="bottom"/>
    </xf>
    <xf numFmtId="0" fontId="1" fillId="33" borderId="1" applyAlignment="1" pivotButton="0" quotePrefix="0" xfId="0">
      <alignment vertical="center"/>
    </xf>
    <xf numFmtId="171" fontId="8" fillId="33" borderId="1" applyAlignment="1" pivotButton="0" quotePrefix="0" xfId="0">
      <alignment horizontal="left" vertical="bottom"/>
    </xf>
    <xf numFmtId="0" fontId="1" fillId="33" borderId="1" applyAlignment="1" pivotButton="0" quotePrefix="0" xfId="0">
      <alignment horizontal="center" vertical="center"/>
    </xf>
    <xf numFmtId="165" fontId="8" fillId="33" borderId="1" applyAlignment="1" pivotButton="0" quotePrefix="0" xfId="0">
      <alignment horizontal="right" vertical="center"/>
    </xf>
    <xf numFmtId="0" fontId="1" fillId="33" borderId="0" pivotButton="0" quotePrefix="0" xfId="0"/>
    <xf numFmtId="0" fontId="1" fillId="33" borderId="0" pivotButton="0" quotePrefix="0" xfId="0"/>
    <xf numFmtId="0" fontId="8" fillId="34" borderId="1" applyAlignment="1" pivotButton="0" quotePrefix="0" xfId="0">
      <alignment vertical="bottom"/>
    </xf>
    <xf numFmtId="0" fontId="8" fillId="34" borderId="1" applyAlignment="1" pivotButton="0" quotePrefix="0" xfId="0">
      <alignment horizontal="left" vertical="bottom"/>
    </xf>
    <xf numFmtId="0" fontId="8" fillId="34" borderId="1" applyAlignment="1" pivotButton="0" quotePrefix="0" xfId="0">
      <alignment horizontal="center" vertical="bottom"/>
    </xf>
    <xf numFmtId="165" fontId="8" fillId="34" borderId="1" applyAlignment="1" pivotButton="0" quotePrefix="0" xfId="0">
      <alignment horizontal="right" vertical="bottom"/>
    </xf>
    <xf numFmtId="0" fontId="58" fillId="3" borderId="1" applyAlignment="1" pivotButton="0" quotePrefix="0" xfId="0">
      <alignment horizontal="center" vertical="center"/>
    </xf>
    <xf numFmtId="0" fontId="1" fillId="34" borderId="0" pivotButton="0" quotePrefix="0" xfId="0"/>
    <xf numFmtId="0" fontId="58" fillId="3" borderId="0" applyAlignment="1" pivotButton="0" quotePrefix="0" xfId="0">
      <alignment horizontal="center" vertical="center"/>
    </xf>
    <xf numFmtId="171" fontId="8" fillId="34" borderId="1" applyAlignment="1" pivotButton="0" quotePrefix="0" xfId="0">
      <alignment horizontal="left" vertical="bottom"/>
    </xf>
    <xf numFmtId="164" fontId="1" fillId="12" borderId="5" applyAlignment="1" pivotButton="0" quotePrefix="0" xfId="0">
      <alignment horizontal="center" vertical="center"/>
    </xf>
    <xf numFmtId="0" fontId="8" fillId="34" borderId="1" applyAlignment="1" pivotButton="0" quotePrefix="0" xfId="0">
      <alignment vertical="center" wrapText="1"/>
    </xf>
    <xf numFmtId="0" fontId="8" fillId="34" borderId="1" applyAlignment="1" pivotButton="0" quotePrefix="0" xfId="0">
      <alignment vertical="center" wrapText="1"/>
    </xf>
    <xf numFmtId="0" fontId="8" fillId="34" borderId="1" applyAlignment="1" pivotButton="0" quotePrefix="0" xfId="0">
      <alignment horizontal="center" vertical="center" wrapText="1"/>
    </xf>
    <xf numFmtId="0" fontId="8" fillId="34" borderId="1" applyAlignment="1" pivotButton="0" quotePrefix="0" xfId="0">
      <alignment horizontal="right" vertical="center" wrapText="1"/>
    </xf>
    <xf numFmtId="0" fontId="64" fillId="23" borderId="1" applyAlignment="1" pivotButton="0" quotePrefix="0" xfId="0">
      <alignment horizontal="center" vertical="center"/>
    </xf>
    <xf numFmtId="0" fontId="1" fillId="10" borderId="0" applyAlignment="1" pivotButton="0" quotePrefix="0" xfId="0">
      <alignment wrapText="1"/>
    </xf>
    <xf numFmtId="0" fontId="58" fillId="3" borderId="0" applyAlignment="1" pivotButton="0" quotePrefix="0" xfId="0">
      <alignment vertical="center"/>
    </xf>
    <xf numFmtId="0" fontId="8" fillId="10" borderId="1" applyAlignment="1" pivotButton="0" quotePrefix="0" xfId="0">
      <alignment vertical="center" wrapText="1"/>
    </xf>
    <xf numFmtId="0" fontId="8" fillId="10" borderId="1" applyAlignment="1" pivotButton="0" quotePrefix="0" xfId="0">
      <alignment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right" vertical="center" wrapText="1"/>
    </xf>
    <xf numFmtId="0" fontId="65" fillId="2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 wrapText="1"/>
    </xf>
    <xf numFmtId="0" fontId="12" fillId="34" borderId="2" applyAlignment="1" pivotButton="0" quotePrefix="0" xfId="0">
      <alignment vertical="center"/>
    </xf>
    <xf numFmtId="0" fontId="8" fillId="34" borderId="1" applyAlignment="1" pivotButton="0" quotePrefix="0" xfId="0">
      <alignment vertical="center"/>
    </xf>
    <xf numFmtId="171" fontId="8" fillId="34" borderId="1" applyAlignment="1" pivotButton="0" quotePrefix="0" xfId="0">
      <alignment horizontal="left" vertical="center"/>
    </xf>
    <xf numFmtId="0" fontId="8" fillId="34" borderId="1" applyAlignment="1" pivotButton="0" quotePrefix="0" xfId="0">
      <alignment horizontal="center" vertical="center"/>
    </xf>
    <xf numFmtId="164" fontId="1" fillId="35" borderId="1" applyAlignment="1" pivotButton="0" quotePrefix="0" xfId="0">
      <alignment horizontal="center" vertical="center"/>
    </xf>
    <xf numFmtId="165" fontId="8" fillId="34" borderId="1" applyAlignment="1" pivotButton="0" quotePrefix="0" xfId="0">
      <alignment horizontal="center" vertical="center"/>
    </xf>
    <xf numFmtId="0" fontId="1" fillId="35" borderId="1" applyAlignment="1" pivotButton="0" quotePrefix="0" xfId="0">
      <alignment horizontal="center" vertical="center"/>
    </xf>
    <xf numFmtId="167" fontId="1" fillId="35" borderId="1" applyAlignment="1" pivotButton="0" quotePrefix="0" xfId="0">
      <alignment horizontal="center" vertical="center"/>
    </xf>
    <xf numFmtId="0" fontId="8" fillId="34" borderId="1" applyAlignment="1" pivotButton="0" quotePrefix="0" xfId="0">
      <alignment horizontal="left" vertical="center"/>
    </xf>
    <xf numFmtId="0" fontId="8" fillId="0" borderId="1" applyAlignment="1" pivotButton="0" quotePrefix="0" xfId="0">
      <alignment vertical="center"/>
    </xf>
    <xf numFmtId="0" fontId="66" fillId="35" borderId="1" applyAlignment="1" pivotButton="0" quotePrefix="0" xfId="0">
      <alignment horizontal="center" vertical="center"/>
    </xf>
    <xf numFmtId="171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0" fontId="1" fillId="35" borderId="1" applyAlignment="1" pivotButton="0" quotePrefix="0" xfId="0">
      <alignment horizontal="center" vertical="center"/>
    </xf>
    <xf numFmtId="165" fontId="8" fillId="29" borderId="1" applyAlignment="1" pivotButton="0" quotePrefix="0" xfId="0">
      <alignment horizontal="center" vertical="center"/>
    </xf>
    <xf numFmtId="0" fontId="8" fillId="31" borderId="1" applyAlignment="1" pivotButton="0" quotePrefix="0" xfId="0">
      <alignment vertical="center"/>
    </xf>
    <xf numFmtId="0" fontId="8" fillId="31" borderId="1" applyAlignment="1" pivotButton="0" quotePrefix="0" xfId="0">
      <alignment vertical="center" wrapText="1"/>
    </xf>
    <xf numFmtId="0" fontId="8" fillId="31" borderId="1" applyAlignment="1" pivotButton="0" quotePrefix="0" xfId="0">
      <alignment horizontal="center" vertical="center"/>
    </xf>
    <xf numFmtId="0" fontId="8" fillId="31" borderId="1" applyAlignment="1" pivotButton="0" quotePrefix="0" xfId="0">
      <alignment horizontal="center" vertical="center"/>
    </xf>
    <xf numFmtId="165" fontId="8" fillId="31" borderId="1" applyAlignment="1" pivotButton="0" quotePrefix="0" xfId="0">
      <alignment horizontal="center" vertical="center"/>
    </xf>
    <xf numFmtId="165" fontId="8" fillId="29" borderId="1" applyAlignment="1" pivotButton="0" quotePrefix="0" xfId="0">
      <alignment horizontal="center" vertical="center"/>
    </xf>
    <xf numFmtId="164" fontId="1" fillId="35" borderId="1" applyAlignment="1" pivotButton="0" quotePrefix="0" xfId="0">
      <alignment horizontal="center"/>
    </xf>
    <xf numFmtId="0" fontId="1" fillId="35" borderId="1" pivotButton="0" quotePrefix="0" xfId="0"/>
    <xf numFmtId="0" fontId="57" fillId="31" borderId="2" applyAlignment="1" pivotButton="0" quotePrefix="0" xfId="0">
      <alignment vertical="center"/>
    </xf>
    <xf numFmtId="0" fontId="67" fillId="35" borderId="1" pivotButton="0" quotePrefix="0" xfId="0"/>
    <xf numFmtId="164" fontId="5" fillId="35" borderId="1" applyAlignment="1" pivotButton="0" quotePrefix="0" xfId="0">
      <alignment horizontal="center" vertical="center"/>
    </xf>
    <xf numFmtId="0" fontId="1" fillId="31" borderId="1" applyAlignment="1" pivotButton="0" quotePrefix="0" xfId="0">
      <alignment vertical="center"/>
    </xf>
    <xf numFmtId="0" fontId="8" fillId="31" borderId="1" applyAlignment="1" pivotButton="0" quotePrefix="0" xfId="0">
      <alignment horizontal="center"/>
    </xf>
    <xf numFmtId="0" fontId="1" fillId="29" borderId="1" applyAlignment="1" pivotButton="0" quotePrefix="0" xfId="0">
      <alignment vertical="center"/>
    </xf>
    <xf numFmtId="0" fontId="8" fillId="29" borderId="1" applyAlignment="1" pivotButton="0" quotePrefix="0" xfId="0">
      <alignment horizontal="center"/>
    </xf>
    <xf numFmtId="0" fontId="2" fillId="14" borderId="12" applyAlignment="1" pivotButton="0" quotePrefix="0" xfId="0">
      <alignment horizontal="center" vertical="bottom" wrapText="1"/>
    </xf>
    <xf numFmtId="0" fontId="3" fillId="0" borderId="14" pivotButton="0" quotePrefix="0" xfId="0"/>
    <xf numFmtId="167" fontId="1" fillId="12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165" fontId="1" fillId="12" borderId="1" applyAlignment="1" pivotButton="0" quotePrefix="0" xfId="0">
      <alignment horizontal="center"/>
    </xf>
    <xf numFmtId="167" fontId="1" fillId="23" borderId="1" applyAlignment="1" pivotButton="0" quotePrefix="0" xfId="0">
      <alignment horizontal="center"/>
    </xf>
    <xf numFmtId="0" fontId="64" fillId="23" borderId="1" applyAlignment="1" pivotButton="0" quotePrefix="0" xfId="0">
      <alignment horizontal="center"/>
    </xf>
    <xf numFmtId="167" fontId="1" fillId="7" borderId="1" applyAlignment="1" pivotButton="0" quotePrefix="0" xfId="0">
      <alignment horizontal="center"/>
    </xf>
    <xf numFmtId="167" fontId="1" fillId="25" borderId="1" applyAlignment="1" pivotButton="0" quotePrefix="0" xfId="0">
      <alignment horizontal="center"/>
    </xf>
    <xf numFmtId="167" fontId="1" fillId="3" borderId="1" applyAlignment="1" pivotButton="0" quotePrefix="0" xfId="0">
      <alignment horizontal="center"/>
    </xf>
    <xf numFmtId="164" fontId="1" fillId="0" borderId="0" pivotButton="0" quotePrefix="0" xfId="0"/>
    <xf numFmtId="0" fontId="1" fillId="12" borderId="1" applyAlignment="1" pivotButton="0" quotePrefix="0" xfId="0">
      <alignment vertical="center"/>
    </xf>
    <xf numFmtId="0" fontId="1" fillId="12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center" vertical="center" wrapText="1"/>
    </xf>
    <xf numFmtId="0" fontId="2" fillId="14" borderId="9" applyAlignment="1" pivotButton="0" quotePrefix="0" xfId="0">
      <alignment horizontal="center" vertical="bottom" wrapText="1"/>
    </xf>
    <xf numFmtId="0" fontId="3" fillId="0" borderId="1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164" fontId="1" fillId="12" borderId="0" pivotButton="0" quotePrefix="0" xfId="0"/>
    <xf numFmtId="0" fontId="68" fillId="12" borderId="0" pivotButton="0" quotePrefix="0" xfId="0"/>
    <xf numFmtId="164" fontId="1" fillId="23" borderId="0" pivotButton="0" quotePrefix="0" xfId="0"/>
    <xf numFmtId="165" fontId="1" fillId="23" borderId="1" applyAlignment="1" pivotButton="0" quotePrefix="0" xfId="0">
      <alignment horizontal="center"/>
    </xf>
    <xf numFmtId="0" fontId="69" fillId="23" borderId="1" pivotButton="0" quotePrefix="0" xfId="0"/>
    <xf numFmtId="164" fontId="1" fillId="22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 wrapText="1"/>
    </xf>
    <xf numFmtId="0" fontId="1" fillId="22" borderId="1" applyAlignment="1" pivotButton="0" quotePrefix="0" xfId="0">
      <alignment horizontal="center" vertical="center"/>
    </xf>
    <xf numFmtId="165" fontId="1" fillId="22" borderId="1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8" fillId="22" borderId="1" applyAlignment="1" pivotButton="0" quotePrefix="0" xfId="0">
      <alignment horizontal="center" vertical="center" wrapText="1"/>
    </xf>
    <xf numFmtId="0" fontId="70" fillId="22" borderId="1" applyAlignment="1" pivotButton="0" quotePrefix="0" xfId="0">
      <alignment horizontal="center" vertical="center"/>
    </xf>
    <xf numFmtId="165" fontId="1" fillId="22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 vertical="center"/>
    </xf>
    <xf numFmtId="165" fontId="1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/>
    </xf>
    <xf numFmtId="0" fontId="71" fillId="9" borderId="1" applyAlignment="1" pivotButton="0" quotePrefix="0" xfId="0">
      <alignment horizontal="center"/>
    </xf>
    <xf numFmtId="0" fontId="1" fillId="9" borderId="1" applyAlignment="1" pivotButton="0" quotePrefix="0" xfId="0">
      <alignment horizontal="center" wrapText="1"/>
    </xf>
    <xf numFmtId="0" fontId="8" fillId="9" borderId="1" applyAlignment="1" pivotButton="0" quotePrefix="0" xfId="0">
      <alignment vertical="bottom"/>
    </xf>
    <xf numFmtId="0" fontId="72" fillId="9" borderId="0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vertical="center"/>
    </xf>
    <xf numFmtId="164" fontId="1" fillId="9" borderId="0" applyAlignment="1" pivotButton="0" quotePrefix="0" xfId="0">
      <alignment vertical="center"/>
    </xf>
    <xf numFmtId="0" fontId="1" fillId="9" borderId="1" pivotButton="0" quotePrefix="0" xfId="0"/>
    <xf numFmtId="0" fontId="1" fillId="9" borderId="1" applyAlignment="1" pivotButton="0" quotePrefix="0" xfId="0">
      <alignment vertical="center"/>
    </xf>
    <xf numFmtId="0" fontId="73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vertical="center"/>
    </xf>
    <xf numFmtId="0" fontId="8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9" borderId="1" pivotButton="0" quotePrefix="0" xfId="0"/>
    <xf numFmtId="0" fontId="1" fillId="9" borderId="1" applyAlignment="1" pivotButton="0" quotePrefix="0" xfId="0">
      <alignment horizontal="center"/>
    </xf>
    <xf numFmtId="0" fontId="8" fillId="9" borderId="1" applyAlignment="1" pivotButton="0" quotePrefix="0" xfId="0">
      <alignment horizontal="center" vertical="bottom"/>
    </xf>
    <xf numFmtId="0" fontId="74" fillId="9" borderId="1" pivotButton="0" quotePrefix="0" xfId="0"/>
    <xf numFmtId="0" fontId="1" fillId="25" borderId="1" applyAlignment="1" pivotButton="0" quotePrefix="0" xfId="0">
      <alignment horizontal="center" wrapText="1"/>
    </xf>
    <xf numFmtId="0" fontId="8" fillId="25" borderId="1" applyAlignment="1" pivotButton="0" quotePrefix="0" xfId="0">
      <alignment horizontal="center" vertical="bottom"/>
    </xf>
    <xf numFmtId="165" fontId="1" fillId="25" borderId="1" applyAlignment="1" pivotButton="0" quotePrefix="0" xfId="0">
      <alignment horizontal="center" vertical="center"/>
    </xf>
    <xf numFmtId="164" fontId="1" fillId="14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165" fontId="1" fillId="14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75" fillId="14" borderId="1" applyAlignment="1" pivotButton="0" quotePrefix="0" xfId="0">
      <alignment vertical="center"/>
    </xf>
    <xf numFmtId="0" fontId="1" fillId="14" borderId="1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left" vertical="center"/>
    </xf>
    <xf numFmtId="0" fontId="76" fillId="14" borderId="1" applyAlignment="1" pivotButton="0" quotePrefix="0" xfId="0">
      <alignment vertical="center"/>
    </xf>
    <xf numFmtId="0" fontId="1" fillId="14" borderId="1" applyAlignment="1" pivotButton="0" quotePrefix="0" xfId="0">
      <alignment horizontal="center" vertical="center" wrapText="1"/>
    </xf>
    <xf numFmtId="0" fontId="77" fillId="14" borderId="1" applyAlignment="1" pivotButton="0" quotePrefix="0" xfId="0">
      <alignment vertical="center"/>
    </xf>
    <xf numFmtId="0" fontId="1" fillId="14" borderId="1" applyAlignment="1" pivotButton="0" quotePrefix="0" xfId="0">
      <alignment vertical="center"/>
    </xf>
    <xf numFmtId="0" fontId="1" fillId="14" borderId="1" applyAlignment="1" pivotButton="0" quotePrefix="0" xfId="0">
      <alignment vertical="center"/>
    </xf>
    <xf numFmtId="164" fontId="16" fillId="14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/>
    </xf>
    <xf numFmtId="165" fontId="16" fillId="14" borderId="1" applyAlignment="1" pivotButton="0" quotePrefix="0" xfId="0">
      <alignment horizontal="center" vertical="center"/>
    </xf>
    <xf numFmtId="0" fontId="78" fillId="14" borderId="1" applyAlignment="1" pivotButton="0" quotePrefix="0" xfId="0">
      <alignment horizontal="center" vertical="center"/>
    </xf>
    <xf numFmtId="165" fontId="1" fillId="14" borderId="1" applyAlignment="1" pivotButton="0" quotePrefix="0" xfId="0">
      <alignment horizontal="center" vertical="center"/>
    </xf>
    <xf numFmtId="0" fontId="16" fillId="14" borderId="1" applyAlignment="1" pivotButton="0" quotePrefix="0" xfId="0">
      <alignment horizontal="center" vertical="center" wrapText="1"/>
    </xf>
    <xf numFmtId="165" fontId="16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165" fontId="1" fillId="23" borderId="0" pivotButton="0" quotePrefix="0" xfId="0"/>
    <xf numFmtId="0" fontId="1" fillId="23" borderId="0" pivotButton="0" quotePrefix="0" xfId="0"/>
    <xf numFmtId="0" fontId="1" fillId="23" borderId="0" pivotButton="0" quotePrefix="0" xfId="0"/>
    <xf numFmtId="165" fontId="5" fillId="23" borderId="0" pivotButton="0" quotePrefix="0" xfId="0"/>
    <xf numFmtId="0" fontId="5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5" fontId="4" fillId="23" borderId="0" applyAlignment="1" pivotButton="0" quotePrefix="0" xfId="0">
      <alignment horizontal="center" vertical="center" wrapText="1"/>
    </xf>
    <xf numFmtId="0" fontId="4" fillId="23" borderId="0" applyAlignment="1" pivotButton="0" quotePrefix="0" xfId="0">
      <alignment horizontal="center" vertical="bottom" wrapText="1"/>
    </xf>
    <xf numFmtId="0" fontId="2" fillId="23" borderId="0" applyAlignment="1" pivotButton="0" quotePrefix="0" xfId="0">
      <alignment horizontal="center" vertical="bottom" wrapText="1"/>
    </xf>
    <xf numFmtId="165" fontId="2" fillId="3" borderId="0" applyAlignment="1" pivotButton="0" quotePrefix="0" xfId="0">
      <alignment horizontal="center" vertical="bottom" wrapText="1"/>
    </xf>
    <xf numFmtId="0" fontId="2" fillId="0" borderId="5" applyAlignment="1" pivotButton="0" quotePrefix="0" xfId="0">
      <alignment horizontal="center" wrapText="1"/>
    </xf>
    <xf numFmtId="0" fontId="2" fillId="3" borderId="5" applyAlignment="1" pivotButton="0" quotePrefix="0" xfId="0">
      <alignment horizontal="center" wrapText="1"/>
    </xf>
    <xf numFmtId="0" fontId="1" fillId="12" borderId="1" pivotButton="0" quotePrefix="0" xfId="0"/>
    <xf numFmtId="0" fontId="79" fillId="12" borderId="1" pivotButton="0" quotePrefix="0" xfId="0"/>
    <xf numFmtId="164" fontId="1" fillId="26" borderId="1" pivotButton="0" quotePrefix="0" xfId="0"/>
    <xf numFmtId="0" fontId="1" fillId="26" borderId="1" pivotButton="0" quotePrefix="0" xfId="0"/>
    <xf numFmtId="165" fontId="1" fillId="26" borderId="1" applyAlignment="1" pivotButton="0" quotePrefix="0" xfId="0">
      <alignment horizontal="center"/>
    </xf>
    <xf numFmtId="0" fontId="80" fillId="26" borderId="1" pivotButton="0" quotePrefix="0" xfId="0"/>
    <xf numFmtId="0" fontId="1" fillId="26" borderId="1" pivotButton="0" quotePrefix="0" xfId="0"/>
    <xf numFmtId="0" fontId="81" fillId="3" borderId="1" pivotButton="0" quotePrefix="0" xfId="0"/>
    <xf numFmtId="0" fontId="0" fillId="0" borderId="0" pivotButton="0" quotePrefix="0" xfId="0"/>
    <xf numFmtId="0" fontId="2" fillId="0" borderId="1" applyAlignment="1" pivotButton="0" quotePrefix="0" xfId="0">
      <alignment horizontal="center" vertical="bottom"/>
    </xf>
    <xf numFmtId="0" fontId="2" fillId="2" borderId="1" applyAlignment="1" pivotButton="0" quotePrefix="0" xfId="0">
      <alignment horizontal="center" vertical="bottom"/>
    </xf>
    <xf numFmtId="164" fontId="1" fillId="17" borderId="1" applyAlignment="1" pivotButton="0" quotePrefix="0" xfId="0">
      <alignment horizontal="left" vertical="center" wrapText="1"/>
    </xf>
    <xf numFmtId="164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center"/>
    </xf>
    <xf numFmtId="0" fontId="2" fillId="14" borderId="1" applyAlignment="1" pivotButton="0" quotePrefix="0" xfId="0">
      <alignment horizontal="center" vertical="bottom" wrapText="1"/>
    </xf>
    <xf numFmtId="0" fontId="57" fillId="14" borderId="1" applyAlignment="1" pivotButton="0" quotePrefix="0" xfId="0">
      <alignment horizontal="center" vertical="bottom" wrapText="1"/>
    </xf>
    <xf numFmtId="0" fontId="2" fillId="14" borderId="5" applyAlignment="1" pivotButton="0" quotePrefix="0" xfId="0">
      <alignment horizontal="center" vertical="bottom" wrapText="1"/>
    </xf>
    <xf numFmtId="0" fontId="2" fillId="14" borderId="21" applyAlignment="1" pivotButton="0" quotePrefix="0" xfId="0">
      <alignment horizontal="center" vertical="bottom" wrapText="1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bottom"/>
    </xf>
    <xf numFmtId="166" fontId="1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1" fillId="7" borderId="1" applyAlignment="1" pivotButton="0" quotePrefix="0" xfId="0">
      <alignment horizontal="center" vertical="center"/>
    </xf>
    <xf numFmtId="166" fontId="1" fillId="6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bottom"/>
    </xf>
    <xf numFmtId="0" fontId="57" fillId="0" borderId="1" applyAlignment="1" pivotButton="0" quotePrefix="0" xfId="0">
      <alignment vertical="center" wrapText="1"/>
    </xf>
    <xf numFmtId="0" fontId="57" fillId="3" borderId="1" applyAlignment="1" pivotButton="0" quotePrefix="0" xfId="0">
      <alignment vertical="center" wrapText="1"/>
    </xf>
    <xf numFmtId="0" fontId="57" fillId="0" borderId="1" applyAlignment="1" pivotButton="0" quotePrefix="0" xfId="0">
      <alignment vertical="center"/>
    </xf>
    <xf numFmtId="0" fontId="57" fillId="3" borderId="1" applyAlignment="1" pivotButton="0" quotePrefix="0" xfId="0">
      <alignment vertical="center"/>
    </xf>
    <xf numFmtId="0" fontId="12" fillId="31" borderId="1" applyAlignment="1" pivotButton="0" quotePrefix="0" xfId="0">
      <alignment vertical="center"/>
    </xf>
    <xf numFmtId="0" fontId="12" fillId="19" borderId="1" applyAlignment="1" pivotButton="0" quotePrefix="0" xfId="0">
      <alignment vertical="center"/>
    </xf>
    <xf numFmtId="0" fontId="12" fillId="34" borderId="1" applyAlignment="1" pivotButton="0" quotePrefix="0" xfId="0">
      <alignment vertical="center"/>
    </xf>
    <xf numFmtId="0" fontId="57" fillId="31" borderId="1" applyAlignment="1" pivotButton="0" quotePrefix="0" xfId="0">
      <alignment vertical="center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PRECOMPRA LUGER 2026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X1184"/>
  <sheetViews>
    <sheetView workbookViewId="0">
      <selection activeCell="A1" sqref="A1"/>
    </sheetView>
  </sheetViews>
  <sheetFormatPr baseColWidth="8" defaultColWidth="12.63" defaultRowHeight="15.75" customHeight="1"/>
  <cols>
    <col width="11.38" customWidth="1" style="928" min="5" max="5"/>
    <col width="14.38" customWidth="1" style="928" min="7" max="7"/>
    <col width="15.5" customWidth="1" style="928" min="12" max="12"/>
    <col width="14.5" customWidth="1" style="928" min="14" max="14"/>
    <col width="15.5" customWidth="1" style="928" min="19" max="19"/>
    <col width="17" customWidth="1" style="928" min="20" max="20"/>
  </cols>
  <sheetData>
    <row r="1">
      <c r="B1" s="8" t="n"/>
      <c r="H1" s="5" t="n"/>
      <c r="N1" s="221" t="n"/>
      <c r="P1" s="13" t="n"/>
      <c r="V1" s="237" t="n"/>
      <c r="W1" s="237" t="n"/>
      <c r="AC1" s="12" t="n"/>
      <c r="AD1" s="12" t="n"/>
      <c r="AI1" s="12" t="n"/>
      <c r="AJ1" s="13" t="n"/>
      <c r="AK1" s="929" t="n"/>
      <c r="AP1" s="13" t="n"/>
      <c r="AQ1" s="17" t="n"/>
      <c r="AR1" s="19" t="n"/>
      <c r="AW1" s="8" t="n"/>
      <c r="AX1" s="8" t="n"/>
    </row>
    <row r="2">
      <c r="A2" s="21" t="n"/>
      <c r="B2" s="21" t="n"/>
      <c r="C2" s="21" t="n"/>
      <c r="D2" s="21" t="n"/>
      <c r="E2" s="21" t="n"/>
      <c r="F2" s="21" t="n"/>
      <c r="G2" s="31" t="n"/>
      <c r="H2" s="21" t="n"/>
      <c r="I2" s="21" t="n"/>
      <c r="J2" s="21" t="n"/>
      <c r="K2" s="21" t="n"/>
      <c r="L2" s="21" t="n"/>
      <c r="M2" s="21" t="n"/>
      <c r="N2" s="848" t="n"/>
      <c r="O2" s="28" t="n"/>
      <c r="P2" s="30" t="n"/>
      <c r="Q2" s="30" t="n"/>
      <c r="R2" s="30" t="n"/>
      <c r="S2" s="30" t="n"/>
      <c r="T2" s="30" t="n"/>
      <c r="U2" s="31" t="n"/>
      <c r="V2" s="21" t="n"/>
      <c r="W2" s="21" t="n"/>
      <c r="X2" s="21" t="n"/>
      <c r="Y2" s="21" t="n"/>
      <c r="Z2" s="21" t="n"/>
      <c r="AA2" s="21" t="n"/>
      <c r="AB2" s="31" t="n"/>
      <c r="AC2" s="28" t="n"/>
      <c r="AD2" s="30" t="n"/>
      <c r="AE2" s="30" t="n"/>
      <c r="AF2" s="30" t="n"/>
      <c r="AG2" s="30" t="n"/>
      <c r="AH2" s="30" t="n"/>
      <c r="AI2" s="38" t="n"/>
      <c r="AJ2" s="28" t="n"/>
      <c r="AK2" s="30" t="n"/>
      <c r="AL2" s="30" t="n"/>
      <c r="AM2" s="30" t="n"/>
      <c r="AN2" s="30" t="n"/>
      <c r="AO2" s="30" t="n"/>
      <c r="AP2" s="38" t="n"/>
      <c r="AQ2" s="283" t="n"/>
      <c r="AR2" s="43" t="n"/>
      <c r="AS2" s="43" t="n"/>
      <c r="AT2" s="43" t="n"/>
      <c r="AU2" s="43" t="n"/>
      <c r="AV2" s="43" t="n"/>
      <c r="AW2" s="913" t="n"/>
      <c r="AX2" s="913" t="n"/>
    </row>
    <row r="3">
      <c r="A3" s="46" t="n"/>
      <c r="B3" s="248" t="n"/>
      <c r="C3" s="248" t="n"/>
      <c r="D3" s="53" t="n"/>
      <c r="E3" s="443" t="n"/>
      <c r="F3" s="33" t="n"/>
      <c r="G3" s="59" t="n"/>
      <c r="H3" s="62" t="n"/>
      <c r="I3" s="587" t="n"/>
      <c r="J3" s="246" t="n"/>
      <c r="K3" s="373" t="n"/>
      <c r="L3" s="441" t="n"/>
      <c r="M3" s="33" t="n"/>
      <c r="N3" s="221" t="n"/>
      <c r="O3" s="315" t="n"/>
      <c r="P3" s="72" t="n"/>
      <c r="Q3" s="441" t="n"/>
      <c r="R3" s="73" t="n"/>
      <c r="S3" s="441" t="n"/>
      <c r="T3" s="33" t="n"/>
      <c r="V3" s="75" t="n"/>
      <c r="W3" s="241" t="n"/>
      <c r="X3" s="127" t="n"/>
      <c r="Y3" s="122" t="n"/>
      <c r="Z3" s="127" t="n"/>
      <c r="AA3" s="32" t="n"/>
      <c r="AC3" s="86" t="n"/>
      <c r="AD3" s="127" t="n"/>
      <c r="AE3" s="127" t="n"/>
      <c r="AF3" s="144" t="n"/>
      <c r="AG3" s="241" t="n"/>
      <c r="AH3" s="32" t="n"/>
      <c r="AI3" s="834" t="n"/>
      <c r="AJ3" s="32" t="n"/>
      <c r="AK3" s="590" t="n"/>
      <c r="AL3" s="590" t="n"/>
      <c r="AM3" s="300" t="n"/>
      <c r="AN3" s="127" t="n"/>
      <c r="AO3" s="32" t="n"/>
      <c r="AP3" s="834" t="n"/>
      <c r="AQ3" s="441" t="n"/>
      <c r="AR3" s="441" t="n"/>
      <c r="AS3" s="441" t="n"/>
      <c r="AT3" s="299" t="n"/>
      <c r="AU3" s="441" t="n"/>
      <c r="AV3" s="99" t="n"/>
      <c r="AW3" s="100" t="n"/>
      <c r="AX3" s="100" t="n"/>
    </row>
    <row r="4">
      <c r="A4" s="46" t="n"/>
      <c r="B4" s="388" t="n"/>
      <c r="C4" s="388" t="n"/>
      <c r="D4" s="103" t="n"/>
      <c r="E4" s="441" t="n"/>
      <c r="F4" s="33" t="n"/>
      <c r="G4" s="59" t="n"/>
      <c r="H4" s="62" t="n"/>
      <c r="I4" s="587" t="n"/>
      <c r="J4" s="441" t="n"/>
      <c r="K4" s="373" t="n"/>
      <c r="L4" s="441" t="n"/>
      <c r="M4" s="33" t="n"/>
      <c r="N4" s="221" t="n"/>
      <c r="O4" s="315" t="n"/>
      <c r="P4" s="441" t="n"/>
      <c r="Q4" s="441" t="n"/>
      <c r="R4" s="581" t="n"/>
      <c r="S4" s="441" t="n"/>
      <c r="T4" s="33" t="n"/>
      <c r="V4" s="246" t="n"/>
      <c r="W4" s="127" t="n"/>
      <c r="X4" s="127" t="n"/>
      <c r="AC4" s="86" t="n"/>
      <c r="AD4" s="127" t="n"/>
      <c r="AE4" s="127" t="n"/>
      <c r="AF4" s="144" t="n"/>
      <c r="AG4" s="241" t="n"/>
      <c r="AH4" s="32" t="n"/>
      <c r="AI4" s="834" t="n"/>
      <c r="AJ4" s="32" t="n"/>
      <c r="AK4" s="590" t="n"/>
      <c r="AL4" s="590" t="n"/>
      <c r="AM4" s="300" t="n"/>
      <c r="AN4" s="127" t="n"/>
      <c r="AO4" s="32" t="n"/>
      <c r="AP4" s="834" t="n"/>
      <c r="AQ4" s="441" t="n"/>
      <c r="AR4" s="441" t="n"/>
      <c r="AS4" s="441" t="n"/>
      <c r="AT4" s="299" t="n"/>
      <c r="AU4" s="441" t="n"/>
      <c r="AV4" s="99" t="n"/>
      <c r="AW4" s="100" t="n"/>
      <c r="AX4" s="100" t="n"/>
    </row>
    <row r="5">
      <c r="A5" s="46" t="n"/>
      <c r="B5" s="388" t="n"/>
      <c r="C5" s="388" t="n"/>
      <c r="D5" s="103" t="n"/>
      <c r="E5" s="441" t="n"/>
      <c r="F5" s="33" t="n"/>
      <c r="G5" s="431" t="n"/>
      <c r="H5" s="62" t="n"/>
      <c r="I5" s="587" t="n"/>
      <c r="J5" s="246" t="n"/>
      <c r="K5" s="373" t="n"/>
      <c r="L5" s="441" t="n"/>
      <c r="M5" s="33" t="n"/>
      <c r="N5" s="221" t="n"/>
      <c r="O5" s="315" t="n"/>
      <c r="P5" s="441" t="n"/>
      <c r="Q5" s="441" t="n"/>
      <c r="R5" s="581" t="n"/>
      <c r="S5" s="441" t="n"/>
      <c r="T5" s="33" t="n"/>
      <c r="V5" s="246" t="n"/>
      <c r="W5" s="127" t="n"/>
      <c r="X5" s="127" t="n"/>
      <c r="Y5" s="122" t="n"/>
      <c r="Z5" s="127" t="n"/>
      <c r="AA5" s="32" t="n"/>
      <c r="AC5" s="86" t="n"/>
      <c r="AD5" s="127" t="n"/>
      <c r="AE5" s="127" t="n"/>
      <c r="AF5" s="144" t="n"/>
      <c r="AG5" s="241" t="n"/>
      <c r="AH5" s="32" t="n"/>
      <c r="AI5" s="834" t="n"/>
      <c r="AJ5" s="834" t="n"/>
      <c r="AK5" s="127" t="n"/>
      <c r="AL5" s="127" t="n"/>
      <c r="AM5" s="127" t="n"/>
      <c r="AN5" s="127" t="n"/>
      <c r="AO5" s="127" t="n"/>
      <c r="AP5" s="834" t="n"/>
      <c r="AQ5" s="441" t="n"/>
      <c r="AR5" s="441" t="n"/>
      <c r="AS5" s="441" t="n"/>
      <c r="AT5" s="299" t="n"/>
      <c r="AU5" s="441" t="n"/>
      <c r="AV5" s="99" t="n"/>
      <c r="AW5" s="100" t="n"/>
      <c r="AX5" s="100" t="n"/>
    </row>
    <row r="6">
      <c r="A6" s="46" t="n"/>
      <c r="B6" s="388" t="n"/>
      <c r="C6" s="132" t="n"/>
      <c r="D6" s="135" t="n"/>
      <c r="E6" s="441" t="n"/>
      <c r="F6" s="33" t="n"/>
      <c r="G6" s="433" t="n"/>
      <c r="H6" s="62" t="n"/>
      <c r="I6" s="587" t="n"/>
      <c r="J6" s="587" t="n"/>
      <c r="K6" s="373" t="n"/>
      <c r="L6" s="441" t="n"/>
      <c r="M6" s="33" t="n"/>
      <c r="N6" s="221" t="n"/>
      <c r="O6" s="165" t="n"/>
      <c r="P6" s="441" t="n"/>
      <c r="Q6" s="441" t="n"/>
      <c r="R6" s="373" t="n"/>
      <c r="S6" s="441" t="n"/>
      <c r="T6" s="33" t="n"/>
      <c r="V6" s="246" t="n"/>
      <c r="W6" s="127" t="n"/>
      <c r="X6" s="127" t="n"/>
      <c r="Y6" s="122" t="n"/>
      <c r="Z6" s="127" t="n"/>
      <c r="AA6" s="32" t="n"/>
      <c r="AC6" s="32" t="n"/>
      <c r="AD6" s="127" t="n"/>
      <c r="AE6" s="127" t="n"/>
      <c r="AF6" s="144" t="n"/>
      <c r="AG6" s="241" t="n"/>
      <c r="AH6" s="32" t="n"/>
      <c r="AI6" s="834" t="n"/>
      <c r="AJ6" s="834" t="n"/>
      <c r="AK6" s="127" t="n"/>
      <c r="AL6" s="127" t="n"/>
      <c r="AM6" s="127" t="n"/>
      <c r="AN6" s="127" t="n"/>
      <c r="AO6" s="127" t="n"/>
      <c r="AP6" s="834" t="n"/>
      <c r="AQ6" s="33" t="n"/>
      <c r="AR6" s="441" t="n"/>
      <c r="AS6" s="441" t="n"/>
      <c r="AT6" s="461" t="n"/>
      <c r="AU6" s="441" t="n"/>
      <c r="AV6" s="33" t="n"/>
      <c r="AW6" s="169" t="n"/>
      <c r="AX6" s="169" t="n"/>
    </row>
    <row r="7">
      <c r="A7" s="46" t="n"/>
      <c r="B7" s="388" t="n"/>
      <c r="C7" s="132" t="n"/>
      <c r="D7" s="135" t="n"/>
      <c r="E7" s="441" t="n"/>
      <c r="F7" s="33" t="n"/>
      <c r="G7" s="431" t="n"/>
      <c r="H7" s="32" t="n"/>
      <c r="I7" s="587" t="n"/>
      <c r="J7" s="441" t="n"/>
      <c r="K7" s="373" t="n"/>
      <c r="L7" s="441" t="n"/>
      <c r="M7" s="33" t="n"/>
      <c r="N7" s="221" t="n"/>
      <c r="V7" s="246" t="n"/>
      <c r="W7" s="441" t="n"/>
      <c r="X7" s="441" t="n"/>
      <c r="Y7" s="73" t="n"/>
      <c r="Z7" s="441" t="n"/>
      <c r="AA7" s="33" t="n"/>
      <c r="AC7" s="32" t="n"/>
      <c r="AD7" s="127" t="n"/>
      <c r="AE7" s="127" t="n"/>
      <c r="AF7" s="144" t="n"/>
      <c r="AG7" s="241" t="n"/>
      <c r="AH7" s="32" t="n"/>
      <c r="AI7" s="834" t="n"/>
      <c r="AJ7" s="834" t="n"/>
      <c r="AK7" s="127" t="n"/>
      <c r="AL7" s="127" t="n"/>
      <c r="AM7" s="127" t="n"/>
      <c r="AN7" s="127" t="n"/>
      <c r="AO7" s="127" t="n"/>
      <c r="AP7" s="834" t="n"/>
      <c r="AQ7" s="127" t="n"/>
      <c r="AR7" s="127" t="n"/>
      <c r="AS7" s="127" t="n"/>
      <c r="AT7" s="127" t="n"/>
      <c r="AU7" s="127" t="n"/>
      <c r="AV7" s="127" t="n"/>
      <c r="AW7" s="169" t="n"/>
      <c r="AX7" s="169" t="n"/>
    </row>
    <row r="8">
      <c r="A8" s="46" t="n"/>
      <c r="B8" s="388" t="n"/>
      <c r="C8" s="132" t="n"/>
      <c r="D8" s="103" t="n"/>
      <c r="E8" s="441" t="n"/>
      <c r="F8" s="33" t="n"/>
      <c r="G8" s="159" t="n"/>
      <c r="H8" s="32" t="n"/>
      <c r="I8" s="370" t="n"/>
      <c r="J8" s="165" t="n"/>
      <c r="K8" s="373" t="n"/>
      <c r="L8" s="165" t="n"/>
      <c r="M8" s="33" t="n"/>
      <c r="N8" s="221" t="n"/>
      <c r="V8" s="246" t="n"/>
      <c r="W8" s="441" t="n"/>
      <c r="X8" s="441" t="n"/>
      <c r="Y8" s="73" t="n"/>
      <c r="Z8" s="441" t="n"/>
      <c r="AA8" s="33" t="n"/>
      <c r="AC8" s="32" t="n"/>
      <c r="AD8" s="127" t="n"/>
      <c r="AE8" s="127" t="n"/>
      <c r="AF8" s="144" t="n"/>
      <c r="AG8" s="241" t="n"/>
      <c r="AH8" s="32" t="n"/>
      <c r="AI8" s="834" t="n"/>
      <c r="AJ8" s="834" t="n"/>
      <c r="AK8" s="834" t="n"/>
      <c r="AL8" s="834" t="n"/>
      <c r="AM8" s="834" t="n"/>
      <c r="AN8" s="834" t="n"/>
      <c r="AO8" s="834" t="n"/>
      <c r="AP8" s="834" t="n"/>
      <c r="AQ8" s="834" t="n"/>
      <c r="AR8" s="834" t="n"/>
      <c r="AS8" s="834" t="n"/>
      <c r="AT8" s="834" t="n"/>
      <c r="AU8" s="834" t="n"/>
      <c r="AV8" s="834" t="n"/>
      <c r="AW8" s="834" t="n"/>
      <c r="AX8" s="834" t="n"/>
    </row>
    <row r="9">
      <c r="A9" s="46" t="n"/>
      <c r="B9" s="388" t="n"/>
      <c r="C9" s="132" t="n"/>
      <c r="D9" s="103" t="n"/>
      <c r="E9" s="441" t="n"/>
      <c r="F9" s="33" t="n"/>
      <c r="G9" s="159" t="n"/>
      <c r="H9" s="32" t="n"/>
      <c r="I9" s="587" t="n"/>
      <c r="J9" s="441" t="n"/>
      <c r="K9" s="373" t="n"/>
      <c r="L9" s="441" t="n"/>
      <c r="M9" s="176" t="n"/>
      <c r="N9" s="221" t="n"/>
      <c r="V9" s="246" t="n"/>
      <c r="W9" s="441" t="n"/>
      <c r="X9" s="441" t="n"/>
      <c r="Y9" s="581" t="n"/>
      <c r="Z9" s="441" t="n"/>
      <c r="AA9" s="33" t="n"/>
      <c r="AC9" s="32" t="n"/>
      <c r="AD9" s="127" t="n"/>
      <c r="AE9" s="127" t="n"/>
      <c r="AF9" s="144" t="n"/>
      <c r="AG9" s="241" t="n"/>
      <c r="AH9" s="32" t="n"/>
      <c r="AI9" s="834" t="n"/>
      <c r="AJ9" s="834" t="n"/>
      <c r="AK9" s="834" t="n"/>
      <c r="AL9" s="834" t="n"/>
      <c r="AM9" s="834" t="n"/>
      <c r="AN9" s="834" t="n"/>
      <c r="AO9" s="834" t="n"/>
      <c r="AP9" s="834" t="n"/>
      <c r="AQ9" s="834" t="n"/>
      <c r="AR9" s="834" t="n"/>
      <c r="AS9" s="834" t="n"/>
      <c r="AT9" s="834" t="n"/>
      <c r="AU9" s="834" t="n"/>
      <c r="AV9" s="834" t="n"/>
      <c r="AW9" s="834" t="n"/>
      <c r="AX9" s="834" t="n"/>
    </row>
    <row r="10">
      <c r="A10" s="46" t="n"/>
      <c r="B10" s="388" t="n"/>
      <c r="C10" s="132" t="n"/>
      <c r="D10" s="103" t="n"/>
      <c r="E10" s="441" t="n"/>
      <c r="F10" s="33" t="n"/>
      <c r="G10" s="185" t="n"/>
      <c r="H10" s="32" t="n"/>
      <c r="I10" s="587" t="n"/>
      <c r="J10" s="441" t="n"/>
      <c r="K10" s="373" t="n"/>
      <c r="L10" s="441" t="n"/>
      <c r="M10" s="176" t="n"/>
      <c r="N10" s="221" t="n"/>
      <c r="V10" s="246" t="n"/>
      <c r="W10" s="441" t="n"/>
      <c r="X10" s="441" t="n"/>
      <c r="Y10" s="581" t="n"/>
      <c r="AD10" s="173" t="n"/>
      <c r="AE10" s="173" t="n"/>
      <c r="AF10" s="173" t="n"/>
      <c r="AG10" s="173" t="n"/>
      <c r="AH10" s="173" t="n"/>
    </row>
    <row r="11">
      <c r="A11" s="46" t="n"/>
      <c r="B11" s="388" t="n"/>
      <c r="C11" s="388" t="n"/>
      <c r="D11" s="189" t="n"/>
      <c r="E11" s="441" t="n"/>
      <c r="F11" s="33" t="n"/>
      <c r="G11" s="431" t="n"/>
      <c r="H11" s="32" t="n"/>
      <c r="I11" s="587" t="n"/>
      <c r="J11" s="441" t="n"/>
      <c r="K11" s="373" t="n"/>
      <c r="L11" s="441" t="n"/>
      <c r="M11" s="176" t="n"/>
      <c r="N11" s="304" t="n"/>
      <c r="O11" s="31" t="n"/>
      <c r="P11" s="31" t="n"/>
      <c r="Q11" s="31" t="n"/>
      <c r="R11" s="31" t="n"/>
      <c r="S11" s="31" t="n"/>
      <c r="T11" s="31" t="n"/>
      <c r="U11" s="31" t="n"/>
      <c r="V11" s="246" t="n"/>
      <c r="W11" s="441" t="n"/>
      <c r="X11" s="441" t="n"/>
      <c r="Y11" s="73" t="n"/>
      <c r="Z11" s="441" t="n"/>
      <c r="AA11" s="33" t="n"/>
      <c r="AB11" s="31" t="n"/>
      <c r="AC11" s="193" t="n"/>
      <c r="AD11" s="196" t="n"/>
      <c r="AE11" s="204" t="n"/>
      <c r="AF11" s="281" t="n"/>
      <c r="AG11" s="281" t="n"/>
      <c r="AH11" s="281" t="n"/>
      <c r="AI11" s="31" t="n"/>
      <c r="AJ11" s="31" t="n"/>
      <c r="AK11" s="31" t="n"/>
      <c r="AL11" s="31" t="n"/>
      <c r="AM11" s="31" t="n"/>
      <c r="AN11" s="31" t="n"/>
      <c r="AO11" s="31" t="n"/>
      <c r="AP11" s="31" t="n"/>
      <c r="AQ11" s="31" t="n"/>
      <c r="AR11" s="31" t="n"/>
      <c r="AS11" s="31" t="n"/>
      <c r="AT11" s="31" t="n"/>
      <c r="AU11" s="31" t="n"/>
      <c r="AV11" s="31" t="n"/>
      <c r="AW11" s="31" t="n"/>
      <c r="AX11" s="31" t="n"/>
    </row>
    <row r="12">
      <c r="A12" s="46" t="n"/>
      <c r="B12" s="388" t="n"/>
      <c r="C12" s="388" t="n"/>
      <c r="D12" s="189" t="n"/>
      <c r="E12" s="441" t="n"/>
      <c r="F12" s="33" t="n"/>
      <c r="G12" s="214" t="n"/>
      <c r="H12" s="33" t="n"/>
      <c r="I12" s="441" t="n"/>
      <c r="J12" s="441" t="n"/>
      <c r="K12" s="461" t="n"/>
      <c r="L12" s="441" t="n"/>
      <c r="M12" s="261" t="n"/>
      <c r="N12" s="304" t="n"/>
      <c r="O12" s="31" t="n"/>
      <c r="P12" s="304" t="n"/>
      <c r="Q12" s="31" t="n"/>
      <c r="R12" s="31" t="n"/>
      <c r="S12" s="31" t="n"/>
      <c r="T12" s="31" t="n"/>
      <c r="U12" s="31" t="n"/>
      <c r="V12" s="246" t="n"/>
      <c r="W12" s="441" t="n"/>
      <c r="X12" s="441" t="n"/>
      <c r="Y12" s="73" t="n"/>
      <c r="Z12" s="441" t="n"/>
      <c r="AA12" s="33" t="n"/>
      <c r="AB12" s="31" t="n"/>
      <c r="AC12" s="193" t="n"/>
      <c r="AD12" s="196" t="n"/>
      <c r="AE12" s="204" t="n"/>
      <c r="AF12" s="31" t="n"/>
      <c r="AG12" s="31" t="n"/>
      <c r="AH12" s="31" t="n"/>
      <c r="AI12" s="31" t="n"/>
      <c r="AJ12" s="31" t="n"/>
      <c r="AK12" s="31" t="n"/>
      <c r="AL12" s="31" t="n"/>
      <c r="AM12" s="31" t="n"/>
      <c r="AN12" s="31" t="n"/>
      <c r="AO12" s="31" t="n"/>
      <c r="AP12" s="31" t="n"/>
      <c r="AQ12" s="31" t="n"/>
      <c r="AR12" s="31" t="n"/>
      <c r="AS12" s="31" t="n"/>
      <c r="AT12" s="31" t="n"/>
      <c r="AU12" s="31" t="n"/>
      <c r="AV12" s="31" t="n"/>
      <c r="AW12" s="31" t="n"/>
      <c r="AX12" s="31" t="n"/>
    </row>
    <row r="13">
      <c r="A13" s="46" t="n"/>
      <c r="B13" s="388" t="n"/>
      <c r="C13" s="132" t="n"/>
      <c r="D13" s="103" t="n"/>
      <c r="E13" s="441" t="n"/>
      <c r="F13" s="33" t="n"/>
      <c r="G13" s="431" t="n"/>
      <c r="H13" s="33" t="n"/>
      <c r="I13" s="441" t="n"/>
      <c r="J13" s="441" t="n"/>
      <c r="K13" s="461" t="n"/>
      <c r="L13" s="441" t="n"/>
      <c r="N13" s="221" t="n"/>
      <c r="V13" s="246" t="n"/>
      <c r="W13" s="127" t="n"/>
      <c r="X13" s="127" t="n"/>
      <c r="Y13" s="122" t="n"/>
      <c r="Z13" s="127" t="n"/>
      <c r="AA13" s="32" t="n"/>
      <c r="AE13" s="234" t="n"/>
      <c r="AJ13" s="237" t="n"/>
      <c r="AK13" s="930" t="n"/>
      <c r="AS13" s="237" t="n"/>
      <c r="AT13" s="930" t="n"/>
    </row>
    <row r="14">
      <c r="A14" s="46" t="n"/>
      <c r="B14" s="388" t="n"/>
      <c r="C14" s="132" t="n"/>
      <c r="D14" s="103" t="n"/>
      <c r="E14" s="441" t="n"/>
      <c r="F14" s="33" t="n"/>
      <c r="G14" s="431" t="n"/>
      <c r="H14" s="33" t="n"/>
      <c r="I14" s="441" t="n"/>
      <c r="J14" s="441" t="n"/>
      <c r="K14" s="461" t="n"/>
      <c r="L14" s="441" t="n"/>
      <c r="N14" s="221" t="n"/>
      <c r="V14" s="246" t="n"/>
      <c r="W14" s="241" t="n"/>
      <c r="X14" s="127" t="n"/>
      <c r="Y14" s="122" t="n"/>
      <c r="Z14" s="127" t="n"/>
      <c r="AA14" s="32" t="n"/>
      <c r="AJ14" s="242" t="n"/>
      <c r="AK14" s="243" t="n"/>
      <c r="AL14" s="243" t="n"/>
      <c r="AM14" s="243" t="n"/>
      <c r="AN14" s="243" t="n"/>
      <c r="AO14" s="243" t="n"/>
      <c r="AS14" s="242" t="n"/>
      <c r="AT14" s="243" t="n"/>
      <c r="AU14" s="243" t="n"/>
      <c r="AV14" s="243" t="n"/>
      <c r="AW14" s="243" t="n"/>
      <c r="AX14" s="243" t="n"/>
    </row>
    <row r="15">
      <c r="A15" s="46" t="n"/>
      <c r="B15" s="388" t="n"/>
      <c r="C15" s="132" t="n"/>
      <c r="D15" s="103" t="n"/>
      <c r="E15" s="441" t="n"/>
      <c r="F15" s="33" t="n"/>
      <c r="G15" s="431" t="n"/>
      <c r="N15" s="221" t="n"/>
      <c r="V15" s="246" t="n"/>
      <c r="W15" s="441" t="n"/>
      <c r="X15" s="441" t="n"/>
      <c r="Y15" s="373" t="n"/>
      <c r="Z15" s="441" t="n"/>
      <c r="AA15" s="33" t="n"/>
      <c r="AJ15" s="253" t="n"/>
      <c r="AK15" s="590" t="n"/>
      <c r="AL15" s="590" t="n"/>
      <c r="AM15" s="255" t="n"/>
      <c r="AN15" s="127" t="n"/>
      <c r="AO15" s="32" t="n"/>
      <c r="AS15" s="253" t="n"/>
      <c r="AT15" s="590" t="n"/>
      <c r="AU15" s="590" t="n"/>
      <c r="AV15" s="300" t="n"/>
      <c r="AW15" s="590" t="n"/>
      <c r="AX15" s="258" t="n"/>
    </row>
    <row r="16">
      <c r="A16" s="46" t="n"/>
      <c r="B16" s="388" t="n"/>
      <c r="C16" s="132" t="n"/>
      <c r="D16" s="103" t="n"/>
      <c r="E16" s="441" t="n"/>
      <c r="F16" s="33" t="n"/>
      <c r="G16" s="159" t="n"/>
      <c r="N16" s="221" t="n"/>
      <c r="Q16" s="301" t="n"/>
      <c r="V16" s="260" t="n"/>
      <c r="W16" s="441" t="n"/>
      <c r="X16" s="388" t="n"/>
      <c r="Y16" s="73" t="n"/>
      <c r="Z16" s="388" t="n"/>
      <c r="AA16" s="33" t="n"/>
      <c r="AJ16" s="253" t="n"/>
      <c r="AK16" s="590" t="n"/>
      <c r="AL16" s="590" t="n"/>
      <c r="AM16" s="255" t="n"/>
      <c r="AN16" s="127" t="n"/>
      <c r="AS16" s="261" t="n"/>
      <c r="AT16" s="388" t="n"/>
      <c r="AU16" s="388" t="n"/>
      <c r="AV16" s="263" t="n"/>
      <c r="AW16" s="441" t="n"/>
      <c r="AX16" s="261" t="n"/>
    </row>
    <row r="17">
      <c r="A17" s="46" t="n"/>
      <c r="B17" s="388" t="n"/>
      <c r="C17" s="132" t="n"/>
      <c r="D17" s="103" t="n"/>
      <c r="E17" s="441" t="n"/>
      <c r="F17" s="33" t="n"/>
      <c r="G17" s="159" t="n"/>
      <c r="H17" s="19" t="n"/>
      <c r="M17" s="268" t="n"/>
      <c r="N17" s="221" t="n"/>
      <c r="Q17" s="271" t="n"/>
      <c r="R17" s="273" t="n"/>
      <c r="V17" s="275" t="n"/>
      <c r="W17" s="441" t="n"/>
      <c r="X17" s="441" t="n"/>
      <c r="Y17" s="373" t="n"/>
      <c r="Z17" s="441" t="n"/>
      <c r="AA17" s="33" t="n"/>
      <c r="AJ17" s="253" t="n"/>
      <c r="AK17" s="127" t="n"/>
      <c r="AL17" s="241" t="n"/>
      <c r="AM17" s="461" t="n"/>
      <c r="AN17" s="127" t="n"/>
      <c r="AO17" s="32" t="n"/>
      <c r="AS17" s="261" t="n"/>
      <c r="AT17" s="388" t="n"/>
      <c r="AU17" s="388" t="n"/>
      <c r="AV17" s="263" t="n"/>
      <c r="AW17" s="441" t="n"/>
    </row>
    <row r="18">
      <c r="A18" s="46" t="n"/>
      <c r="B18" s="388" t="n"/>
      <c r="C18" s="132" t="n"/>
      <c r="D18" s="103" t="n"/>
      <c r="E18" s="441" t="n"/>
      <c r="F18" s="33" t="n"/>
      <c r="G18" s="282" t="n"/>
      <c r="H18" s="283" t="n"/>
      <c r="I18" s="283" t="n"/>
      <c r="J18" s="283" t="n"/>
      <c r="K18" s="283" t="n"/>
      <c r="L18" s="283" t="n"/>
      <c r="M18" s="283" t="n"/>
      <c r="N18" s="221" t="n"/>
      <c r="Q18" s="271" t="n"/>
      <c r="R18" s="273" t="n"/>
      <c r="V18" s="32" t="n"/>
      <c r="W18" s="127" t="n"/>
      <c r="X18" s="127" t="n"/>
      <c r="Y18" s="461" t="n"/>
      <c r="Z18" s="127" t="n"/>
      <c r="AA18" s="48" t="n"/>
    </row>
    <row r="19">
      <c r="A19" s="46" t="n"/>
      <c r="B19" s="288" t="n"/>
      <c r="C19" s="132" t="n"/>
      <c r="D19" s="103" t="n"/>
      <c r="E19" s="388" t="n"/>
      <c r="F19" s="33" t="n"/>
      <c r="G19" s="431" t="n"/>
      <c r="H19" s="32" t="n"/>
      <c r="I19" s="127" t="n"/>
      <c r="J19" s="127" t="n"/>
      <c r="K19" s="550" t="n"/>
      <c r="L19" s="127" t="n"/>
      <c r="M19" s="32" t="n"/>
      <c r="N19" s="221" t="n"/>
      <c r="Q19" s="271" t="n"/>
      <c r="R19" s="296" t="n"/>
      <c r="V19" s="32" t="n"/>
      <c r="W19" s="127" t="n"/>
      <c r="X19" s="127" t="n"/>
      <c r="Y19" s="461" t="n"/>
      <c r="Z19" s="127" t="n"/>
    </row>
    <row r="20">
      <c r="A20" s="46" t="n"/>
      <c r="B20" s="288" t="n"/>
      <c r="C20" s="132" t="n"/>
      <c r="D20" s="103" t="n"/>
      <c r="E20" s="388" t="n"/>
      <c r="F20" s="33" t="n"/>
      <c r="G20" s="431" t="n"/>
      <c r="H20" s="301" t="n"/>
      <c r="N20" s="221" t="n"/>
      <c r="P20" s="143" t="n"/>
      <c r="Q20" s="303" t="n"/>
      <c r="R20" s="304" t="n"/>
      <c r="V20" s="32" t="n"/>
      <c r="W20" s="127" t="n"/>
      <c r="X20" s="127" t="n"/>
      <c r="Y20" s="461" t="n"/>
      <c r="Z20" s="127" t="n"/>
    </row>
    <row r="21">
      <c r="A21" s="46" t="n"/>
      <c r="B21" s="288" t="n"/>
      <c r="C21" s="132" t="n"/>
      <c r="D21" s="103" t="n"/>
      <c r="E21" s="388" t="n"/>
      <c r="F21" s="33" t="n"/>
      <c r="G21" s="310" t="n"/>
      <c r="H21" s="31" t="n"/>
      <c r="I21" s="31" t="n"/>
      <c r="J21" s="31" t="n"/>
      <c r="N21" s="221" t="n"/>
      <c r="Q21" s="304" t="n"/>
      <c r="R21" s="221" t="n"/>
      <c r="V21" s="32" t="n"/>
      <c r="W21" s="127" t="n"/>
      <c r="X21" s="127" t="n"/>
      <c r="Y21" s="461" t="n"/>
      <c r="Z21" s="127" t="n"/>
      <c r="AA21" s="32" t="n"/>
    </row>
    <row r="22">
      <c r="A22" s="314" t="n"/>
      <c r="B22" s="315" t="n"/>
      <c r="C22" s="132" t="n"/>
      <c r="D22" s="103" t="n"/>
      <c r="E22" s="388" t="n"/>
      <c r="F22" s="33" t="n"/>
      <c r="N22" s="221" t="n"/>
    </row>
    <row r="23">
      <c r="A23" s="314" t="n"/>
      <c r="B23" s="315" t="n"/>
      <c r="C23" s="132" t="n"/>
      <c r="D23" s="103" t="n"/>
      <c r="E23" s="388" t="n"/>
      <c r="F23" s="33" t="n"/>
      <c r="I23" s="13" t="n"/>
      <c r="J23" s="316" t="n"/>
      <c r="Q23" s="13" t="n"/>
      <c r="R23" s="13" t="n"/>
    </row>
    <row r="24">
      <c r="A24" s="314" t="n"/>
      <c r="B24" s="315" t="n"/>
      <c r="C24" s="132" t="n"/>
      <c r="D24" s="103" t="n"/>
      <c r="E24" s="388" t="n"/>
      <c r="F24" s="33" t="n"/>
      <c r="I24" s="18" t="n"/>
      <c r="J24" s="18" t="n"/>
      <c r="K24" s="18" t="n"/>
      <c r="L24" s="18" t="n"/>
      <c r="M24" s="18" t="n"/>
      <c r="N24" s="18" t="n"/>
      <c r="Q24" s="18" t="n"/>
      <c r="R24" s="18" t="n"/>
      <c r="S24" s="18" t="n"/>
      <c r="T24" s="18" t="n"/>
      <c r="U24" s="18" t="n"/>
      <c r="V24" s="18" t="n"/>
    </row>
    <row r="25">
      <c r="A25" s="314" t="n"/>
      <c r="B25" s="388" t="n"/>
      <c r="C25" s="132" t="n"/>
      <c r="D25" s="103" t="n"/>
      <c r="E25" s="388" t="n"/>
      <c r="F25" s="33" t="n"/>
      <c r="I25" s="33" t="n"/>
      <c r="J25" s="127" t="n"/>
      <c r="K25" s="127" t="n"/>
      <c r="L25" s="324" t="n"/>
      <c r="M25" s="127" t="n"/>
      <c r="N25" s="33" t="n"/>
      <c r="Q25" s="33" t="n"/>
      <c r="R25" s="127" t="n"/>
      <c r="S25" s="127" t="n"/>
      <c r="T25" s="324" t="n"/>
      <c r="U25" s="127" t="n"/>
      <c r="V25" s="33" t="n"/>
      <c r="W25" s="301" t="n"/>
    </row>
    <row r="26">
      <c r="A26" s="314" t="n"/>
      <c r="B26" s="388" t="n"/>
      <c r="C26" s="132" t="n"/>
      <c r="D26" s="103" t="n"/>
      <c r="E26" s="388" t="n"/>
      <c r="F26" s="33" t="n"/>
      <c r="I26" s="33" t="n"/>
      <c r="J26" s="127" t="n"/>
      <c r="K26" s="127" t="n"/>
      <c r="L26" s="324" t="n"/>
      <c r="M26" s="127" t="n"/>
      <c r="N26" s="33" t="n"/>
      <c r="Q26" s="33" t="n"/>
      <c r="R26" s="127" t="n"/>
      <c r="S26" s="127" t="n"/>
      <c r="T26" s="324" t="n"/>
      <c r="U26" s="127" t="n"/>
      <c r="V26" s="33" t="n"/>
    </row>
    <row r="27">
      <c r="A27" s="314" t="n"/>
      <c r="B27" s="388" t="n"/>
      <c r="C27" s="132" t="n"/>
      <c r="D27" s="103" t="n"/>
      <c r="E27" s="388" t="n"/>
      <c r="F27" s="33" t="n"/>
      <c r="N27" s="221" t="n"/>
    </row>
    <row r="28">
      <c r="A28" s="314" t="n"/>
      <c r="B28" s="388" t="n"/>
      <c r="C28" s="132" t="n"/>
      <c r="D28" s="103" t="n"/>
      <c r="E28" s="388" t="n"/>
      <c r="F28" s="33" t="n"/>
      <c r="N28" s="221" t="n"/>
    </row>
    <row r="29">
      <c r="A29" s="314" t="n"/>
      <c r="B29" s="388" t="n"/>
      <c r="C29" s="132" t="n"/>
      <c r="D29" s="103" t="n"/>
      <c r="E29" s="388" t="n"/>
      <c r="F29" s="33" t="n"/>
      <c r="N29" s="221" t="n"/>
    </row>
    <row r="30">
      <c r="A30" s="314" t="n"/>
      <c r="B30" s="388" t="n"/>
      <c r="C30" s="132" t="n"/>
      <c r="D30" s="103" t="n"/>
      <c r="E30" s="388" t="n"/>
      <c r="F30" s="33" t="n"/>
      <c r="N30" s="221" t="n"/>
    </row>
    <row r="31">
      <c r="A31" s="314" t="n"/>
      <c r="B31" s="132" t="n"/>
      <c r="C31" s="132" t="n"/>
      <c r="D31" s="330" t="n"/>
      <c r="E31" s="132" t="n"/>
      <c r="F31" s="33" t="n"/>
      <c r="G31" s="334" t="n"/>
      <c r="H31" s="334" t="n"/>
      <c r="I31" s="334" t="n"/>
      <c r="J31" s="334" t="n"/>
      <c r="K31" s="334" t="n"/>
      <c r="L31" s="334" t="n"/>
      <c r="M31" s="334" t="n"/>
      <c r="N31" s="390" t="n"/>
      <c r="O31" s="334" t="n"/>
      <c r="P31" s="334" t="n"/>
      <c r="Q31" s="334" t="n"/>
      <c r="R31" s="334" t="n"/>
      <c r="S31" s="334" t="n"/>
      <c r="T31" s="334" t="n"/>
      <c r="U31" s="334" t="n"/>
    </row>
    <row r="32">
      <c r="A32" s="314" t="n"/>
      <c r="B32" s="132" t="n"/>
      <c r="C32" s="132" t="n"/>
      <c r="D32" s="330" t="n"/>
      <c r="E32" s="132" t="n"/>
      <c r="F32" s="33" t="n"/>
      <c r="G32" s="334" t="n"/>
      <c r="H32" s="334" t="n"/>
      <c r="I32" s="334" t="n"/>
      <c r="J32" s="334" t="n"/>
      <c r="K32" s="334" t="n"/>
      <c r="L32" s="334" t="n"/>
      <c r="M32" s="334" t="n"/>
      <c r="N32" s="390" t="n"/>
      <c r="O32" s="334" t="n"/>
      <c r="P32" s="334" t="n"/>
      <c r="Q32" s="334" t="n"/>
      <c r="R32" s="334" t="n"/>
      <c r="S32" s="334" t="n"/>
      <c r="T32" s="334" t="n"/>
      <c r="U32" s="334" t="n"/>
    </row>
    <row r="33">
      <c r="A33" s="314" t="n"/>
      <c r="B33" s="132" t="n"/>
      <c r="C33" s="132" t="n"/>
      <c r="D33" s="330" t="n"/>
      <c r="E33" s="132" t="n"/>
      <c r="F33" s="33" t="n"/>
      <c r="G33" s="334" t="n"/>
      <c r="H33" s="334" t="n"/>
      <c r="I33" s="334" t="n"/>
      <c r="J33" s="334" t="n"/>
      <c r="K33" s="334" t="n"/>
      <c r="L33" s="334" t="n"/>
      <c r="M33" s="334" t="n"/>
      <c r="N33" s="390" t="n"/>
      <c r="O33" s="334" t="n"/>
      <c r="P33" s="334" t="n"/>
      <c r="Q33" s="334" t="n"/>
      <c r="R33" s="334" t="n"/>
      <c r="S33" s="334" t="n"/>
      <c r="T33" s="334" t="n"/>
      <c r="U33" s="334" t="n"/>
    </row>
    <row r="34">
      <c r="A34" s="314" t="n"/>
      <c r="B34" s="132" t="n"/>
      <c r="C34" s="132" t="n"/>
      <c r="D34" s="330" t="n"/>
      <c r="E34" s="132" t="n"/>
      <c r="F34" s="33" t="n"/>
      <c r="G34" s="334" t="n"/>
      <c r="H34" s="334" t="n"/>
      <c r="I34" s="334" t="n"/>
      <c r="J34" s="334" t="n"/>
      <c r="K34" s="334" t="n"/>
      <c r="L34" s="334" t="n"/>
      <c r="M34" s="334" t="n"/>
      <c r="N34" s="390" t="n"/>
      <c r="O34" s="334" t="n"/>
      <c r="P34" s="334" t="n"/>
      <c r="Q34" s="334" t="n"/>
      <c r="R34" s="334" t="n"/>
      <c r="S34" s="334" t="n"/>
      <c r="T34" s="334" t="n"/>
      <c r="U34" s="334" t="n"/>
    </row>
    <row r="35">
      <c r="A35" s="314" t="n"/>
      <c r="B35" s="132" t="n"/>
      <c r="C35" s="132" t="n"/>
      <c r="D35" s="330" t="n"/>
      <c r="E35" s="132" t="n"/>
      <c r="F35" s="33" t="n"/>
      <c r="G35" s="334" t="n"/>
      <c r="H35" s="334" t="n"/>
      <c r="I35" s="334" t="n"/>
      <c r="J35" s="334" t="n"/>
      <c r="K35" s="334" t="n"/>
      <c r="L35" s="334" t="n"/>
      <c r="M35" s="334" t="n"/>
      <c r="N35" s="390" t="n"/>
      <c r="O35" s="334" t="n"/>
      <c r="P35" s="334" t="n"/>
      <c r="Q35" s="334" t="n"/>
      <c r="R35" s="334" t="n"/>
      <c r="S35" s="334" t="n"/>
      <c r="T35" s="334" t="n"/>
      <c r="U35" s="334" t="n"/>
    </row>
    <row r="36">
      <c r="A36" s="314" t="n"/>
      <c r="B36" s="132" t="n"/>
      <c r="C36" s="132" t="n"/>
      <c r="D36" s="330" t="n"/>
      <c r="E36" s="132" t="n"/>
      <c r="F36" s="33" t="n"/>
      <c r="G36" s="334" t="n"/>
      <c r="H36" s="334" t="n"/>
      <c r="I36" s="334" t="n"/>
      <c r="J36" s="334" t="n"/>
      <c r="K36" s="334" t="n"/>
      <c r="L36" s="334" t="n"/>
      <c r="M36" s="334" t="n"/>
      <c r="N36" s="390" t="n"/>
      <c r="O36" s="334" t="n"/>
      <c r="P36" s="334" t="n"/>
      <c r="Q36" s="334" t="n"/>
      <c r="R36" s="334" t="n"/>
      <c r="S36" s="334" t="n"/>
      <c r="T36" s="334" t="n"/>
      <c r="U36" s="334" t="n"/>
    </row>
    <row r="37">
      <c r="A37" s="338" t="n"/>
      <c r="B37" s="132" t="n"/>
      <c r="C37" s="132" t="n"/>
      <c r="D37" s="330" t="n"/>
      <c r="E37" s="132" t="n"/>
      <c r="F37" s="259" t="n"/>
      <c r="G37" s="334" t="n"/>
      <c r="H37" s="334" t="n"/>
      <c r="I37" s="334" t="n"/>
      <c r="J37" s="334" t="n"/>
      <c r="K37" s="334" t="n"/>
      <c r="L37" s="334" t="n"/>
      <c r="M37" s="334" t="n"/>
      <c r="N37" s="390" t="n"/>
      <c r="O37" s="334" t="n"/>
      <c r="P37" s="334" t="n"/>
      <c r="Q37" s="334" t="n"/>
      <c r="R37" s="334" t="n"/>
      <c r="S37" s="334" t="n"/>
      <c r="T37" s="334" t="n"/>
      <c r="U37" s="334" t="n"/>
    </row>
    <row r="38">
      <c r="A38" s="339" t="n"/>
      <c r="B38" s="340" t="n"/>
      <c r="C38" s="340" t="n"/>
      <c r="D38" s="341" t="n"/>
      <c r="E38" s="340" t="n"/>
      <c r="F38" s="233" t="n"/>
      <c r="G38" s="334" t="n"/>
      <c r="H38" s="334" t="n"/>
      <c r="I38" s="334" t="n"/>
      <c r="J38" s="334" t="n"/>
      <c r="K38" s="334" t="n"/>
      <c r="L38" s="334" t="n"/>
      <c r="M38" s="334" t="n"/>
      <c r="N38" s="390" t="n"/>
      <c r="O38" s="334" t="n"/>
      <c r="P38" s="334" t="n"/>
      <c r="Q38" s="334" t="n"/>
      <c r="R38" s="334" t="n"/>
      <c r="S38" s="334" t="n"/>
      <c r="T38" s="334" t="n"/>
      <c r="U38" s="334" t="n"/>
    </row>
    <row r="39">
      <c r="A39" s="343" t="n"/>
      <c r="B39" s="132" t="n"/>
      <c r="C39" s="132" t="n"/>
      <c r="D39" s="330" t="n"/>
      <c r="E39" s="132" t="n"/>
      <c r="F39" s="259" t="n"/>
      <c r="G39" s="334" t="n"/>
      <c r="H39" s="334" t="n"/>
      <c r="I39" s="334" t="n"/>
      <c r="J39" s="334" t="n"/>
      <c r="K39" s="334" t="n"/>
      <c r="L39" s="334" t="n"/>
      <c r="M39" s="334" t="n"/>
      <c r="N39" s="390" t="n"/>
      <c r="O39" s="334" t="n"/>
      <c r="P39" s="334" t="n"/>
      <c r="Q39" s="334" t="n"/>
      <c r="R39" s="334" t="n"/>
      <c r="S39" s="334" t="n"/>
      <c r="T39" s="334" t="n"/>
      <c r="U39" s="334" t="n"/>
    </row>
    <row r="40">
      <c r="A40" s="343" t="n"/>
      <c r="B40" s="132" t="n"/>
      <c r="C40" s="132" t="n"/>
      <c r="D40" s="330" t="n"/>
      <c r="E40" s="132" t="n"/>
      <c r="F40" s="259" t="n"/>
      <c r="G40" s="334" t="n"/>
      <c r="H40" s="334" t="n"/>
      <c r="I40" s="334" t="n"/>
      <c r="J40" s="334" t="n"/>
      <c r="K40" s="334" t="n"/>
      <c r="L40" s="334" t="n"/>
      <c r="M40" s="334" t="n"/>
      <c r="N40" s="390" t="n"/>
      <c r="O40" s="334" t="n"/>
      <c r="P40" s="334" t="n"/>
      <c r="Q40" s="334" t="n"/>
      <c r="R40" s="334" t="n"/>
      <c r="S40" s="334" t="n"/>
      <c r="T40" s="334" t="n"/>
      <c r="U40" s="334" t="n"/>
    </row>
    <row r="41">
      <c r="A41" s="343" t="n"/>
      <c r="B41" s="132" t="n"/>
      <c r="C41" s="132" t="n"/>
      <c r="D41" s="330" t="n"/>
      <c r="E41" s="132" t="n"/>
      <c r="F41" s="259" t="n"/>
      <c r="G41" s="334" t="n"/>
      <c r="H41" s="334" t="n"/>
      <c r="I41" s="334" t="n"/>
      <c r="J41" s="334" t="n"/>
      <c r="K41" s="334" t="n"/>
      <c r="L41" s="334" t="n"/>
      <c r="M41" s="334" t="n"/>
      <c r="N41" s="390" t="n"/>
      <c r="O41" s="334" t="n"/>
      <c r="P41" s="334" t="n"/>
      <c r="Q41" s="334" t="n"/>
      <c r="R41" s="334" t="n"/>
      <c r="S41" s="334" t="n"/>
      <c r="T41" s="334" t="n"/>
      <c r="U41" s="334" t="n"/>
    </row>
    <row r="42">
      <c r="A42" s="343" t="n"/>
      <c r="B42" s="132" t="n"/>
      <c r="C42" s="132" t="n"/>
      <c r="D42" s="330" t="n"/>
      <c r="E42" s="132" t="n"/>
      <c r="F42" s="259" t="n"/>
      <c r="G42" s="334" t="n"/>
      <c r="H42" s="334" t="n"/>
      <c r="I42" s="334" t="n"/>
      <c r="J42" s="334" t="n"/>
      <c r="K42" s="334" t="n"/>
      <c r="L42" s="334" t="n"/>
      <c r="M42" s="334" t="n"/>
      <c r="N42" s="390" t="n"/>
      <c r="O42" s="334" t="n"/>
      <c r="P42" s="334" t="n"/>
      <c r="Q42" s="334" t="n"/>
      <c r="R42" s="334" t="n"/>
      <c r="S42" s="334" t="n"/>
      <c r="T42" s="334" t="n"/>
      <c r="U42" s="334" t="n"/>
    </row>
    <row r="43">
      <c r="A43" s="343" t="n"/>
      <c r="B43" s="132" t="n"/>
      <c r="C43" s="132" t="n"/>
      <c r="D43" s="330" t="n"/>
      <c r="E43" s="132" t="n"/>
      <c r="F43" s="259" t="n"/>
      <c r="G43" s="334" t="n"/>
      <c r="H43" s="334" t="n"/>
      <c r="I43" s="334" t="n"/>
      <c r="J43" s="334" t="n"/>
      <c r="K43" s="334" t="n"/>
      <c r="L43" s="334" t="n"/>
      <c r="M43" s="334" t="n"/>
      <c r="N43" s="390" t="n"/>
      <c r="O43" s="334" t="n"/>
      <c r="P43" s="334" t="n"/>
      <c r="Q43" s="334" t="n"/>
      <c r="R43" s="334" t="n"/>
      <c r="S43" s="334" t="n"/>
      <c r="T43" s="334" t="n"/>
      <c r="U43" s="334" t="n"/>
    </row>
    <row r="44">
      <c r="A44" s="343" t="n"/>
      <c r="B44" s="132" t="n"/>
      <c r="C44" s="132" t="n"/>
      <c r="D44" s="330" t="n"/>
      <c r="E44" s="132" t="n"/>
      <c r="F44" s="259" t="n"/>
      <c r="G44" s="334" t="n"/>
      <c r="H44" s="334" t="n"/>
      <c r="I44" s="334" t="n"/>
      <c r="J44" s="334" t="n"/>
      <c r="K44" s="334" t="n"/>
      <c r="L44" s="334" t="n"/>
      <c r="M44" s="334" t="n"/>
      <c r="N44" s="390" t="n"/>
      <c r="O44" s="390" t="n"/>
      <c r="P44" s="390" t="n"/>
      <c r="Q44" s="390" t="n"/>
      <c r="R44" s="334" t="n"/>
      <c r="S44" s="334" t="n"/>
      <c r="T44" s="334" t="n"/>
      <c r="U44" s="334" t="n"/>
    </row>
    <row r="45">
      <c r="A45" s="343" t="n"/>
      <c r="B45" s="132" t="n"/>
      <c r="C45" s="132" t="n"/>
      <c r="D45" s="330" t="n"/>
      <c r="E45" s="132" t="n"/>
      <c r="F45" s="259" t="n"/>
      <c r="G45" s="334" t="n"/>
      <c r="H45" s="334" t="n"/>
      <c r="I45" s="334" t="n"/>
      <c r="J45" s="334" t="n"/>
      <c r="K45" s="334" t="n"/>
      <c r="L45" s="334" t="n"/>
      <c r="M45" s="334" t="n"/>
      <c r="N45" s="358" t="n"/>
      <c r="O45" s="304" t="n"/>
      <c r="P45" s="390" t="n"/>
      <c r="Q45" s="390" t="n"/>
      <c r="R45" s="334" t="n"/>
      <c r="S45" s="334" t="n"/>
      <c r="T45" s="334" t="n"/>
      <c r="U45" s="334" t="n"/>
    </row>
    <row r="46">
      <c r="A46" s="343" t="n"/>
      <c r="B46" s="132" t="n"/>
      <c r="C46" s="132" t="n"/>
      <c r="D46" s="330" t="n"/>
      <c r="E46" s="132" t="n"/>
      <c r="F46" s="259" t="n"/>
      <c r="G46" s="334" t="n"/>
      <c r="H46" s="334" t="n"/>
      <c r="I46" s="334" t="n"/>
      <c r="J46" s="334" t="n"/>
      <c r="K46" s="334" t="n"/>
      <c r="L46" s="334" t="n"/>
      <c r="M46" s="334" t="n"/>
      <c r="N46" s="358" t="n"/>
      <c r="O46" s="304" t="n"/>
      <c r="P46" s="390" t="n"/>
      <c r="Q46" s="390" t="n"/>
      <c r="R46" s="334" t="n"/>
      <c r="S46" s="334" t="n"/>
      <c r="T46" s="334" t="n"/>
      <c r="U46" s="334" t="n"/>
    </row>
    <row r="47">
      <c r="A47" s="343" t="n"/>
      <c r="B47" s="132" t="n"/>
      <c r="C47" s="132" t="n"/>
      <c r="D47" s="359" t="n"/>
      <c r="E47" s="132" t="n"/>
      <c r="F47" s="259" t="n"/>
      <c r="G47" s="334" t="n"/>
      <c r="H47" s="334" t="n"/>
      <c r="I47" s="334" t="n"/>
      <c r="J47" s="334" t="n"/>
      <c r="K47" s="334" t="n"/>
      <c r="L47" s="334" t="n"/>
      <c r="M47" s="334" t="n"/>
      <c r="N47" s="304" t="n"/>
      <c r="O47" s="304" t="n"/>
      <c r="P47" s="390" t="n"/>
      <c r="Q47" s="390" t="n"/>
      <c r="R47" s="334" t="n"/>
      <c r="S47" s="334" t="n"/>
      <c r="T47" s="334" t="n"/>
      <c r="U47" s="334" t="n"/>
    </row>
    <row r="48">
      <c r="A48" s="343" t="n"/>
      <c r="B48" s="132" t="n"/>
      <c r="C48" s="132" t="n"/>
      <c r="D48" s="359" t="n"/>
      <c r="E48" s="132" t="n"/>
      <c r="F48" s="259" t="n"/>
      <c r="G48" s="334" t="n"/>
      <c r="H48" s="334" t="n"/>
      <c r="I48" s="334" t="n"/>
      <c r="K48" s="334" t="n"/>
      <c r="L48" s="334" t="n"/>
      <c r="M48" s="334" t="n"/>
      <c r="N48" s="358" t="n"/>
      <c r="O48" s="304" t="n"/>
      <c r="P48" s="390" t="n"/>
      <c r="Q48" s="390" t="n"/>
      <c r="R48" s="334" t="n"/>
      <c r="S48" s="334" t="n"/>
      <c r="T48" s="334" t="n"/>
      <c r="U48" s="334" t="n"/>
    </row>
    <row r="49">
      <c r="A49" s="343" t="n"/>
      <c r="B49" s="132" t="n"/>
      <c r="C49" s="132" t="n"/>
      <c r="D49" s="359" t="n"/>
      <c r="E49" s="132" t="n"/>
      <c r="F49" s="259" t="n"/>
      <c r="G49" s="334" t="n"/>
      <c r="H49" s="334" t="n"/>
      <c r="I49" s="334" t="n"/>
      <c r="J49" s="334" t="n"/>
      <c r="K49" s="334" t="n"/>
      <c r="L49" s="334" t="n"/>
      <c r="M49" s="334" t="n"/>
      <c r="N49" s="304" t="n"/>
      <c r="O49" s="221" t="n"/>
      <c r="P49" s="390" t="n"/>
      <c r="Q49" s="390" t="n"/>
      <c r="R49" s="334" t="n"/>
      <c r="S49" s="334" t="n"/>
      <c r="T49" s="334" t="n"/>
      <c r="U49" s="334" t="n"/>
    </row>
    <row r="50">
      <c r="A50" s="343" t="n"/>
      <c r="B50" s="132" t="n"/>
      <c r="C50" s="132" t="n"/>
      <c r="D50" s="359" t="n"/>
      <c r="E50" s="132" t="n"/>
      <c r="F50" s="259" t="n"/>
      <c r="G50" s="334" t="n"/>
      <c r="H50" s="334" t="n"/>
      <c r="I50" s="334" t="n"/>
      <c r="J50" s="334" t="n"/>
      <c r="K50" s="334" t="n"/>
      <c r="L50" s="334" t="n"/>
      <c r="M50" s="334" t="n"/>
      <c r="N50" s="390" t="n"/>
      <c r="O50" s="390" t="n"/>
      <c r="P50" s="390" t="n"/>
      <c r="Q50" s="390" t="n"/>
      <c r="R50" s="334" t="n"/>
      <c r="S50" s="334" t="n"/>
      <c r="T50" s="334" t="n"/>
      <c r="U50" s="334" t="n"/>
    </row>
    <row r="51">
      <c r="A51" s="343" t="n"/>
      <c r="B51" s="132" t="n"/>
      <c r="C51" s="132" t="n"/>
      <c r="D51" s="359" t="n"/>
      <c r="E51" s="132" t="n"/>
      <c r="F51" s="259" t="n"/>
      <c r="G51" s="334" t="n"/>
      <c r="H51" s="334" t="n"/>
      <c r="I51" s="334" t="n"/>
      <c r="J51" s="334" t="n"/>
      <c r="K51" s="334" t="n"/>
      <c r="L51" s="334" t="n"/>
      <c r="M51" s="334" t="n"/>
      <c r="N51" s="369" t="n"/>
      <c r="O51" s="369" t="n"/>
      <c r="P51" s="369" t="n"/>
      <c r="Q51" s="390" t="n"/>
      <c r="R51" s="334" t="n"/>
      <c r="S51" s="334" t="n"/>
      <c r="T51" s="334" t="n"/>
      <c r="U51" s="334" t="n"/>
    </row>
    <row r="52">
      <c r="A52" s="343" t="n"/>
      <c r="B52" s="132" t="n"/>
      <c r="C52" s="132" t="n"/>
      <c r="D52" s="359" t="n"/>
      <c r="E52" s="132" t="n"/>
      <c r="F52" s="259" t="n"/>
      <c r="G52" s="334" t="n"/>
      <c r="H52" s="334" t="n"/>
      <c r="I52" s="334" t="n"/>
      <c r="J52" s="334" t="n"/>
      <c r="K52" s="334" t="n"/>
      <c r="L52" s="334" t="n"/>
      <c r="M52" s="334" t="n"/>
      <c r="N52" s="390" t="n"/>
      <c r="O52" s="390" t="n"/>
      <c r="P52" s="390" t="n"/>
      <c r="Q52" s="390" t="n"/>
      <c r="R52" s="334" t="n"/>
      <c r="S52" s="334" t="n"/>
      <c r="T52" s="334" t="n"/>
      <c r="U52" s="334" t="n"/>
    </row>
    <row r="53">
      <c r="A53" s="343" t="n"/>
      <c r="B53" s="132" t="n"/>
      <c r="C53" s="132" t="n"/>
      <c r="D53" s="330" t="n"/>
      <c r="E53" s="132" t="n"/>
      <c r="F53" s="376" t="n"/>
      <c r="G53" s="334" t="n"/>
      <c r="H53" s="334" t="n"/>
      <c r="I53" s="334" t="n"/>
      <c r="J53" s="334" t="n"/>
      <c r="K53" s="334" t="n"/>
      <c r="L53" s="334" t="n"/>
      <c r="M53" s="334" t="n"/>
      <c r="N53" s="390" t="n"/>
      <c r="O53" s="390" t="n"/>
      <c r="P53" s="390" t="n"/>
      <c r="Q53" s="390" t="n"/>
      <c r="R53" s="334" t="n"/>
      <c r="S53" s="334" t="n"/>
      <c r="T53" s="334" t="n"/>
      <c r="U53" s="334" t="n"/>
    </row>
    <row r="54">
      <c r="A54" s="343" t="n"/>
      <c r="B54" s="132" t="n"/>
      <c r="C54" s="132" t="n"/>
      <c r="D54" s="330" t="n"/>
      <c r="E54" s="132" t="n"/>
      <c r="F54" s="376" t="n"/>
      <c r="G54" s="334" t="n"/>
      <c r="H54" s="334" t="n"/>
      <c r="I54" s="334" t="n"/>
      <c r="J54" s="334" t="n"/>
      <c r="K54" s="334" t="n"/>
      <c r="L54" s="334" t="n"/>
      <c r="M54" s="334" t="n"/>
      <c r="N54" s="390" t="n"/>
      <c r="O54" s="334" t="n"/>
      <c r="P54" s="334" t="n"/>
      <c r="Q54" s="334" t="n"/>
      <c r="R54" s="334" t="n"/>
      <c r="S54" s="334" t="n"/>
      <c r="T54" s="334" t="n"/>
      <c r="U54" s="334" t="n"/>
    </row>
    <row r="55">
      <c r="A55" s="261" t="n"/>
      <c r="B55" s="132" t="n"/>
      <c r="C55" s="132" t="n"/>
      <c r="D55" s="330" t="n"/>
      <c r="E55" s="132" t="n"/>
      <c r="F55" s="931" t="n"/>
      <c r="G55" s="390" t="n"/>
      <c r="I55" s="390" t="n"/>
      <c r="J55" s="390" t="n"/>
      <c r="K55" s="390" t="n"/>
      <c r="L55" s="390" t="n"/>
      <c r="M55" s="390" t="n"/>
      <c r="N55" s="390" t="n"/>
      <c r="O55" s="390" t="n"/>
      <c r="P55" s="390" t="n"/>
      <c r="Q55" s="390" t="n"/>
      <c r="R55" s="390" t="n"/>
      <c r="S55" s="390" t="n"/>
      <c r="T55" s="390" t="n"/>
      <c r="U55" s="390" t="n"/>
      <c r="V55" s="221" t="n"/>
      <c r="W55" s="221" t="n"/>
      <c r="X55" s="221" t="n"/>
      <c r="Y55" s="221" t="n"/>
      <c r="Z55" s="221" t="n"/>
      <c r="AA55" s="221" t="n"/>
      <c r="AB55" s="221" t="n"/>
      <c r="AC55" s="221" t="n"/>
      <c r="AD55" s="221" t="n"/>
      <c r="AE55" s="221" t="n"/>
      <c r="AF55" s="221" t="n"/>
      <c r="AG55" s="221" t="n"/>
      <c r="AH55" s="221" t="n"/>
      <c r="AI55" s="221" t="n"/>
      <c r="AJ55" s="221" t="n"/>
      <c r="AK55" s="221" t="n"/>
      <c r="AL55" s="221" t="n"/>
      <c r="AM55" s="221" t="n"/>
      <c r="AN55" s="221" t="n"/>
      <c r="AO55" s="221" t="n"/>
      <c r="AP55" s="221" t="n"/>
      <c r="AQ55" s="221" t="n"/>
      <c r="AR55" s="221" t="n"/>
      <c r="AS55" s="221" t="n"/>
      <c r="AT55" s="221" t="n"/>
      <c r="AU55" s="221" t="n"/>
      <c r="AV55" s="221" t="n"/>
      <c r="AW55" s="221" t="n"/>
      <c r="AX55" s="221" t="n"/>
    </row>
    <row r="56">
      <c r="A56" s="261" t="n"/>
      <c r="B56" s="132" t="n"/>
      <c r="C56" s="132" t="n"/>
      <c r="D56" s="330" t="n"/>
      <c r="E56" s="132" t="n"/>
      <c r="G56" s="390" t="n"/>
      <c r="H56" s="390" t="n"/>
      <c r="I56" s="390" t="n"/>
      <c r="J56" s="390" t="n"/>
      <c r="K56" s="390" t="n"/>
      <c r="L56" s="390" t="n"/>
      <c r="M56" s="390" t="n"/>
      <c r="N56" s="390" t="n"/>
      <c r="O56" s="390" t="n"/>
      <c r="P56" s="390" t="n"/>
      <c r="Q56" s="390" t="n"/>
      <c r="R56" s="390" t="n"/>
      <c r="S56" s="390" t="n"/>
      <c r="T56" s="390" t="n"/>
      <c r="U56" s="390" t="n"/>
      <c r="V56" s="221" t="n"/>
      <c r="W56" s="221" t="n"/>
      <c r="X56" s="221" t="n"/>
      <c r="Y56" s="221" t="n"/>
      <c r="Z56" s="221" t="n"/>
      <c r="AA56" s="221" t="n"/>
      <c r="AB56" s="221" t="n"/>
      <c r="AC56" s="221" t="n"/>
      <c r="AD56" s="221" t="n"/>
      <c r="AE56" s="221" t="n"/>
      <c r="AF56" s="221" t="n"/>
      <c r="AG56" s="221" t="n"/>
      <c r="AH56" s="221" t="n"/>
      <c r="AI56" s="221" t="n"/>
      <c r="AJ56" s="221" t="n"/>
      <c r="AK56" s="221" t="n"/>
      <c r="AL56" s="221" t="n"/>
      <c r="AM56" s="221" t="n"/>
      <c r="AN56" s="221" t="n"/>
      <c r="AO56" s="221" t="n"/>
      <c r="AP56" s="221" t="n"/>
      <c r="AQ56" s="221" t="n"/>
      <c r="AR56" s="221" t="n"/>
      <c r="AS56" s="221" t="n"/>
      <c r="AT56" s="221" t="n"/>
      <c r="AU56" s="221" t="n"/>
      <c r="AV56" s="221" t="n"/>
      <c r="AW56" s="221" t="n"/>
      <c r="AX56" s="221" t="n"/>
    </row>
    <row r="57">
      <c r="A57" s="386" t="n"/>
      <c r="B57" s="132" t="n"/>
      <c r="C57" s="132" t="n"/>
      <c r="D57" s="330" t="n"/>
      <c r="E57" s="132" t="n"/>
      <c r="G57" s="390" t="n"/>
      <c r="H57" s="390" t="n"/>
      <c r="I57" s="390" t="n"/>
      <c r="J57" s="390" t="n"/>
      <c r="K57" s="390" t="n"/>
      <c r="L57" s="390" t="n"/>
      <c r="M57" s="390" t="n"/>
      <c r="N57" s="390" t="n"/>
      <c r="O57" s="390" t="n"/>
      <c r="P57" s="390" t="n"/>
      <c r="Q57" s="390" t="n"/>
      <c r="R57" s="390" t="n"/>
      <c r="S57" s="390" t="n"/>
      <c r="T57" s="390" t="n"/>
      <c r="U57" s="390" t="n"/>
      <c r="V57" s="221" t="n"/>
      <c r="W57" s="221" t="n"/>
      <c r="X57" s="221" t="n"/>
      <c r="Y57" s="221" t="n"/>
      <c r="Z57" s="221" t="n"/>
      <c r="AA57" s="221" t="n"/>
      <c r="AB57" s="221" t="n"/>
      <c r="AC57" s="221" t="n"/>
      <c r="AD57" s="221" t="n"/>
      <c r="AE57" s="221" t="n"/>
      <c r="AF57" s="221" t="n"/>
      <c r="AG57" s="221" t="n"/>
      <c r="AH57" s="221" t="n"/>
      <c r="AI57" s="221" t="n"/>
      <c r="AJ57" s="221" t="n"/>
      <c r="AK57" s="221" t="n"/>
      <c r="AL57" s="221" t="n"/>
      <c r="AM57" s="221" t="n"/>
      <c r="AN57" s="221" t="n"/>
      <c r="AO57" s="221" t="n"/>
      <c r="AP57" s="221" t="n"/>
      <c r="AQ57" s="221" t="n"/>
      <c r="AR57" s="221" t="n"/>
      <c r="AS57" s="221" t="n"/>
      <c r="AT57" s="221" t="n"/>
      <c r="AU57" s="221" t="n"/>
      <c r="AV57" s="221" t="n"/>
      <c r="AW57" s="221" t="n"/>
      <c r="AX57" s="221" t="n"/>
    </row>
    <row r="58">
      <c r="A58" s="386" t="n"/>
      <c r="B58" s="132" t="n"/>
      <c r="C58" s="132" t="n"/>
      <c r="D58" s="330" t="n"/>
      <c r="E58" s="132" t="n"/>
      <c r="G58" s="390" t="n"/>
      <c r="H58" s="390" t="n"/>
      <c r="I58" s="390" t="n"/>
      <c r="J58" s="390" t="n"/>
      <c r="K58" s="390" t="n"/>
      <c r="L58" s="390" t="n"/>
      <c r="M58" s="390" t="n"/>
      <c r="N58" s="390" t="n"/>
      <c r="O58" s="390" t="n"/>
      <c r="P58" s="390" t="n"/>
      <c r="Q58" s="390" t="n"/>
      <c r="R58" s="390" t="n"/>
      <c r="S58" s="390" t="n"/>
      <c r="T58" s="390" t="n"/>
      <c r="U58" s="390" t="n"/>
      <c r="V58" s="221" t="n"/>
      <c r="W58" s="221" t="n"/>
      <c r="X58" s="221" t="n"/>
      <c r="Y58" s="221" t="n"/>
      <c r="Z58" s="221" t="n"/>
      <c r="AA58" s="221" t="n"/>
      <c r="AB58" s="221" t="n"/>
      <c r="AC58" s="221" t="n"/>
      <c r="AD58" s="221" t="n"/>
      <c r="AE58" s="221" t="n"/>
      <c r="AF58" s="221" t="n"/>
      <c r="AG58" s="221" t="n"/>
      <c r="AH58" s="221" t="n"/>
      <c r="AI58" s="221" t="n"/>
      <c r="AJ58" s="221" t="n"/>
      <c r="AK58" s="221" t="n"/>
      <c r="AL58" s="221" t="n"/>
      <c r="AM58" s="221" t="n"/>
      <c r="AN58" s="221" t="n"/>
      <c r="AO58" s="221" t="n"/>
      <c r="AP58" s="221" t="n"/>
      <c r="AQ58" s="221" t="n"/>
      <c r="AR58" s="221" t="n"/>
      <c r="AS58" s="221" t="n"/>
      <c r="AT58" s="221" t="n"/>
      <c r="AU58" s="221" t="n"/>
      <c r="AV58" s="221" t="n"/>
      <c r="AW58" s="221" t="n"/>
      <c r="AX58" s="221" t="n"/>
    </row>
    <row r="59">
      <c r="A59" s="386" t="n"/>
      <c r="B59" s="132" t="n"/>
      <c r="C59" s="132" t="n"/>
      <c r="D59" s="330" t="n"/>
      <c r="E59" s="132" t="n"/>
      <c r="F59" s="389" t="n"/>
      <c r="G59" s="390" t="n"/>
      <c r="H59" s="390" t="n"/>
      <c r="I59" s="390" t="n"/>
      <c r="J59" s="390" t="n"/>
      <c r="K59" s="390" t="n"/>
      <c r="L59" s="390" t="n"/>
      <c r="M59" s="390" t="n"/>
      <c r="N59" s="390" t="n"/>
      <c r="O59" s="390" t="n"/>
      <c r="P59" s="390" t="n"/>
      <c r="Q59" s="390" t="n"/>
      <c r="R59" s="390" t="n"/>
      <c r="S59" s="390" t="n"/>
      <c r="T59" s="390" t="n"/>
      <c r="U59" s="390" t="n"/>
      <c r="V59" s="221" t="n"/>
      <c r="W59" s="221" t="n"/>
      <c r="X59" s="221" t="n"/>
      <c r="Y59" s="221" t="n"/>
      <c r="Z59" s="221" t="n"/>
      <c r="AA59" s="221" t="n"/>
      <c r="AB59" s="221" t="n"/>
      <c r="AC59" s="221" t="n"/>
      <c r="AD59" s="221" t="n"/>
      <c r="AE59" s="221" t="n"/>
      <c r="AF59" s="221" t="n"/>
      <c r="AG59" s="221" t="n"/>
      <c r="AH59" s="221" t="n"/>
      <c r="AI59" s="221" t="n"/>
      <c r="AJ59" s="221" t="n"/>
      <c r="AK59" s="221" t="n"/>
      <c r="AL59" s="221" t="n"/>
      <c r="AM59" s="221" t="n"/>
      <c r="AN59" s="221" t="n"/>
      <c r="AO59" s="221" t="n"/>
      <c r="AP59" s="221" t="n"/>
      <c r="AQ59" s="221" t="n"/>
      <c r="AR59" s="221" t="n"/>
      <c r="AS59" s="221" t="n"/>
      <c r="AT59" s="221" t="n"/>
      <c r="AU59" s="221" t="n"/>
      <c r="AV59" s="221" t="n"/>
      <c r="AW59" s="221" t="n"/>
      <c r="AX59" s="221" t="n"/>
    </row>
    <row r="60">
      <c r="A60" s="386" t="n"/>
      <c r="B60" s="132" t="n"/>
      <c r="C60" s="132" t="n"/>
      <c r="D60" s="330" t="n"/>
      <c r="E60" s="132" t="n"/>
      <c r="F60" s="931" t="n"/>
      <c r="G60" s="390" t="n"/>
      <c r="H60" s="390" t="n"/>
      <c r="I60" s="390" t="n"/>
      <c r="J60" s="390" t="n"/>
      <c r="K60" s="390" t="n"/>
      <c r="L60" s="390" t="n"/>
      <c r="M60" s="390" t="n"/>
      <c r="N60" s="390" t="n"/>
      <c r="O60" s="390" t="n"/>
      <c r="P60" s="390" t="n"/>
      <c r="Q60" s="390" t="n"/>
      <c r="R60" s="390" t="n"/>
      <c r="S60" s="390" t="n"/>
      <c r="T60" s="390" t="n"/>
      <c r="U60" s="390" t="n"/>
      <c r="V60" s="221" t="n"/>
      <c r="W60" s="221" t="n"/>
      <c r="X60" s="221" t="n"/>
      <c r="Y60" s="221" t="n"/>
      <c r="Z60" s="221" t="n"/>
      <c r="AA60" s="221" t="n"/>
      <c r="AB60" s="221" t="n"/>
      <c r="AC60" s="221" t="n"/>
      <c r="AD60" s="221" t="n"/>
      <c r="AE60" s="221" t="n"/>
      <c r="AF60" s="221" t="n"/>
      <c r="AG60" s="221" t="n"/>
      <c r="AH60" s="221" t="n"/>
      <c r="AI60" s="221" t="n"/>
      <c r="AJ60" s="221" t="n"/>
      <c r="AK60" s="221" t="n"/>
      <c r="AL60" s="221" t="n"/>
      <c r="AM60" s="221" t="n"/>
      <c r="AN60" s="221" t="n"/>
      <c r="AO60" s="221" t="n"/>
      <c r="AP60" s="221" t="n"/>
      <c r="AQ60" s="221" t="n"/>
      <c r="AR60" s="221" t="n"/>
      <c r="AS60" s="221" t="n"/>
      <c r="AT60" s="221" t="n"/>
      <c r="AU60" s="221" t="n"/>
      <c r="AV60" s="221" t="n"/>
      <c r="AW60" s="221" t="n"/>
      <c r="AX60" s="221" t="n"/>
    </row>
    <row r="61">
      <c r="A61" s="394" t="n"/>
      <c r="B61" s="132" t="n"/>
      <c r="C61" s="132" t="n"/>
      <c r="D61" s="330" t="n"/>
      <c r="E61" s="132" t="n"/>
      <c r="G61" s="390" t="n"/>
      <c r="H61" s="390" t="n"/>
      <c r="I61" s="390" t="n"/>
      <c r="J61" s="390" t="n"/>
      <c r="K61" s="390" t="n"/>
      <c r="L61" s="390" t="n"/>
      <c r="M61" s="390" t="n"/>
      <c r="N61" s="390" t="n"/>
      <c r="O61" s="390" t="n"/>
      <c r="P61" s="390" t="n"/>
      <c r="Q61" s="390" t="n"/>
      <c r="R61" s="390" t="n"/>
      <c r="S61" s="390" t="n"/>
      <c r="T61" s="390" t="n"/>
      <c r="U61" s="390" t="n"/>
      <c r="V61" s="221" t="n"/>
      <c r="W61" s="221" t="n"/>
      <c r="X61" s="221" t="n"/>
      <c r="Y61" s="221" t="n"/>
      <c r="Z61" s="221" t="n"/>
      <c r="AA61" s="221" t="n"/>
      <c r="AB61" s="221" t="n"/>
      <c r="AC61" s="221" t="n"/>
      <c r="AD61" s="221" t="n"/>
      <c r="AE61" s="221" t="n"/>
      <c r="AF61" s="221" t="n"/>
      <c r="AG61" s="221" t="n"/>
      <c r="AH61" s="221" t="n"/>
      <c r="AI61" s="221" t="n"/>
      <c r="AJ61" s="221" t="n"/>
      <c r="AK61" s="221" t="n"/>
      <c r="AL61" s="221" t="n"/>
      <c r="AM61" s="221" t="n"/>
      <c r="AN61" s="221" t="n"/>
      <c r="AO61" s="221" t="n"/>
      <c r="AP61" s="221" t="n"/>
      <c r="AQ61" s="221" t="n"/>
      <c r="AR61" s="221" t="n"/>
      <c r="AS61" s="221" t="n"/>
      <c r="AT61" s="221" t="n"/>
      <c r="AU61" s="221" t="n"/>
      <c r="AV61" s="221" t="n"/>
      <c r="AW61" s="221" t="n"/>
      <c r="AX61" s="221" t="n"/>
    </row>
    <row r="62">
      <c r="A62" s="394" t="n"/>
      <c r="B62" s="132" t="n"/>
      <c r="C62" s="132" t="n"/>
      <c r="D62" s="330" t="n"/>
      <c r="E62" s="396" t="n"/>
      <c r="H62" s="390" t="n"/>
      <c r="I62" s="390" t="n"/>
      <c r="J62" s="390" t="n"/>
      <c r="K62" s="390" t="n"/>
      <c r="L62" s="390" t="n"/>
      <c r="M62" s="390" t="n"/>
      <c r="N62" s="390" t="n"/>
      <c r="O62" s="390" t="n"/>
      <c r="P62" s="390" t="n"/>
      <c r="Q62" s="390" t="n"/>
      <c r="R62" s="390" t="n"/>
      <c r="S62" s="390" t="n"/>
      <c r="T62" s="390" t="n"/>
      <c r="U62" s="390" t="n"/>
      <c r="V62" s="221" t="n"/>
      <c r="W62" s="221" t="n"/>
      <c r="X62" s="221" t="n"/>
      <c r="Y62" s="221" t="n"/>
      <c r="Z62" s="221" t="n"/>
      <c r="AA62" s="221" t="n"/>
      <c r="AB62" s="221" t="n"/>
      <c r="AC62" s="221" t="n"/>
      <c r="AD62" s="221" t="n"/>
      <c r="AE62" s="221" t="n"/>
      <c r="AF62" s="221" t="n"/>
      <c r="AG62" s="221" t="n"/>
      <c r="AH62" s="221" t="n"/>
      <c r="AI62" s="221" t="n"/>
      <c r="AJ62" s="221" t="n"/>
      <c r="AK62" s="221" t="n"/>
      <c r="AL62" s="221" t="n"/>
      <c r="AM62" s="221" t="n"/>
      <c r="AN62" s="221" t="n"/>
      <c r="AO62" s="221" t="n"/>
      <c r="AP62" s="221" t="n"/>
      <c r="AQ62" s="221" t="n"/>
      <c r="AR62" s="221" t="n"/>
      <c r="AS62" s="221" t="n"/>
      <c r="AT62" s="221" t="n"/>
      <c r="AU62" s="221" t="n"/>
      <c r="AV62" s="221" t="n"/>
      <c r="AW62" s="221" t="n"/>
      <c r="AX62" s="221" t="n"/>
    </row>
    <row r="63">
      <c r="A63" s="394" t="n"/>
      <c r="B63" s="132" t="n"/>
      <c r="C63" s="132" t="n"/>
      <c r="D63" s="330" t="n"/>
      <c r="E63" s="132" t="n"/>
      <c r="F63" s="389" t="n"/>
      <c r="G63" s="390" t="n"/>
      <c r="H63" s="390" t="n"/>
      <c r="I63" s="397" t="n"/>
      <c r="J63" s="390" t="n"/>
      <c r="K63" s="390" t="n"/>
      <c r="L63" s="390" t="n"/>
      <c r="M63" s="390" t="n"/>
      <c r="N63" s="390" t="n"/>
      <c r="O63" s="390" t="n"/>
      <c r="P63" s="390" t="n"/>
      <c r="Q63" s="390" t="n"/>
      <c r="R63" s="390" t="n"/>
      <c r="S63" s="390" t="n"/>
      <c r="T63" s="390" t="n"/>
      <c r="U63" s="390" t="n"/>
      <c r="V63" s="221" t="n"/>
      <c r="W63" s="221" t="n"/>
      <c r="X63" s="221" t="n"/>
      <c r="Y63" s="221" t="n"/>
      <c r="Z63" s="221" t="n"/>
      <c r="AA63" s="221" t="n"/>
      <c r="AB63" s="221" t="n"/>
      <c r="AC63" s="221" t="n"/>
      <c r="AD63" s="221" t="n"/>
      <c r="AE63" s="221" t="n"/>
      <c r="AF63" s="221" t="n"/>
      <c r="AG63" s="221" t="n"/>
      <c r="AH63" s="221" t="n"/>
      <c r="AI63" s="221" t="n"/>
      <c r="AJ63" s="221" t="n"/>
      <c r="AK63" s="221" t="n"/>
      <c r="AL63" s="221" t="n"/>
      <c r="AM63" s="221" t="n"/>
      <c r="AN63" s="221" t="n"/>
      <c r="AO63" s="221" t="n"/>
      <c r="AP63" s="221" t="n"/>
      <c r="AQ63" s="221" t="n"/>
      <c r="AR63" s="221" t="n"/>
      <c r="AS63" s="221" t="n"/>
      <c r="AT63" s="221" t="n"/>
      <c r="AU63" s="221" t="n"/>
      <c r="AV63" s="221" t="n"/>
      <c r="AW63" s="221" t="n"/>
      <c r="AX63" s="221" t="n"/>
    </row>
    <row r="64">
      <c r="A64" s="394" t="n"/>
      <c r="B64" s="132" t="n"/>
      <c r="C64" s="132" t="n"/>
      <c r="D64" s="330" t="n"/>
      <c r="E64" s="132" t="n"/>
      <c r="F64" s="931" t="n"/>
      <c r="G64" s="390" t="n"/>
      <c r="H64" s="390" t="n"/>
      <c r="I64" s="390" t="n"/>
      <c r="J64" s="390" t="n"/>
      <c r="K64" s="390" t="n"/>
      <c r="L64" s="390" t="n"/>
      <c r="M64" s="390" t="n"/>
      <c r="N64" s="390" t="n"/>
      <c r="O64" s="390" t="n"/>
      <c r="P64" s="390" t="n"/>
      <c r="Q64" s="390" t="n"/>
      <c r="R64" s="390" t="n"/>
      <c r="S64" s="390" t="n"/>
      <c r="T64" s="390" t="n"/>
      <c r="U64" s="390" t="n"/>
      <c r="V64" s="221" t="n"/>
      <c r="W64" s="221" t="n"/>
      <c r="X64" s="221" t="n"/>
      <c r="Y64" s="221" t="n"/>
      <c r="Z64" s="221" t="n"/>
      <c r="AA64" s="221" t="n"/>
      <c r="AB64" s="221" t="n"/>
      <c r="AC64" s="221" t="n"/>
      <c r="AD64" s="221" t="n"/>
      <c r="AE64" s="221" t="n"/>
      <c r="AF64" s="221" t="n"/>
      <c r="AG64" s="221" t="n"/>
      <c r="AH64" s="221" t="n"/>
      <c r="AI64" s="221" t="n"/>
      <c r="AJ64" s="221" t="n"/>
      <c r="AK64" s="221" t="n"/>
      <c r="AL64" s="221" t="n"/>
      <c r="AM64" s="221" t="n"/>
      <c r="AN64" s="221" t="n"/>
      <c r="AO64" s="221" t="n"/>
      <c r="AP64" s="221" t="n"/>
      <c r="AQ64" s="221" t="n"/>
      <c r="AR64" s="221" t="n"/>
      <c r="AS64" s="221" t="n"/>
      <c r="AT64" s="221" t="n"/>
      <c r="AU64" s="221" t="n"/>
      <c r="AV64" s="221" t="n"/>
      <c r="AW64" s="221" t="n"/>
      <c r="AX64" s="221" t="n"/>
    </row>
    <row r="65">
      <c r="A65" s="401" t="n"/>
      <c r="B65" s="402" t="n"/>
      <c r="C65" s="402" t="n"/>
      <c r="D65" s="403" t="n"/>
      <c r="E65" s="402" t="n"/>
      <c r="G65" s="334" t="n"/>
      <c r="H65" s="334" t="n"/>
      <c r="I65" s="334" t="n"/>
      <c r="J65" s="334" t="n"/>
      <c r="K65" s="334" t="n"/>
      <c r="L65" s="334" t="n"/>
      <c r="M65" s="334" t="n"/>
      <c r="N65" s="390" t="n"/>
      <c r="O65" s="334" t="n"/>
      <c r="P65" s="334" t="n"/>
      <c r="Q65" s="334" t="n"/>
      <c r="R65" s="334" t="n"/>
      <c r="S65" s="334" t="n"/>
      <c r="T65" s="334" t="n"/>
      <c r="U65" s="334" t="n"/>
    </row>
    <row r="66">
      <c r="A66" s="405" t="n"/>
      <c r="B66" s="132" t="n"/>
      <c r="C66" s="406" t="n"/>
      <c r="D66" s="407" t="n"/>
      <c r="E66" s="406" t="n"/>
      <c r="G66" s="334" t="n"/>
      <c r="H66" s="334" t="n"/>
      <c r="I66" s="408" t="n"/>
      <c r="J66" s="334" t="n"/>
      <c r="K66" s="334" t="n"/>
      <c r="L66" s="334" t="n"/>
      <c r="M66" s="334" t="n"/>
      <c r="N66" s="390" t="n"/>
      <c r="O66" s="334" t="n"/>
      <c r="P66" s="334" t="n"/>
      <c r="Q66" s="334" t="n"/>
      <c r="R66" s="334" t="n"/>
      <c r="S66" s="334" t="n"/>
      <c r="T66" s="334" t="n"/>
      <c r="U66" s="334" t="n"/>
    </row>
    <row r="67">
      <c r="A67" s="409" t="n"/>
      <c r="B67" s="402" t="n"/>
      <c r="C67" s="402" t="n"/>
      <c r="D67" s="403" t="n"/>
      <c r="E67" s="402" t="n"/>
      <c r="G67" s="334" t="n"/>
      <c r="H67" s="334" t="n"/>
      <c r="I67" s="334" t="n"/>
      <c r="J67" s="334" t="n"/>
      <c r="K67" s="334" t="n"/>
      <c r="L67" s="334" t="n"/>
      <c r="M67" s="334" t="n"/>
      <c r="N67" s="390" t="n"/>
      <c r="O67" s="334" t="n"/>
      <c r="P67" s="334" t="n"/>
      <c r="Q67" s="334" t="n"/>
      <c r="R67" s="334" t="n"/>
      <c r="S67" s="334" t="n"/>
      <c r="T67" s="334" t="n"/>
      <c r="U67" s="334" t="n"/>
    </row>
    <row r="68">
      <c r="A68" s="405" t="n"/>
      <c r="B68" s="132" t="n"/>
      <c r="C68" s="406" t="n"/>
      <c r="D68" s="407" t="n"/>
      <c r="E68" s="406" t="n"/>
      <c r="G68" s="334" t="n"/>
      <c r="H68" s="334" t="n"/>
      <c r="I68" s="334" t="n"/>
      <c r="J68" s="334" t="n"/>
      <c r="K68" s="411" t="n"/>
      <c r="L68" s="412" t="n"/>
      <c r="M68" s="411" t="n"/>
      <c r="N68" s="411" t="n"/>
      <c r="O68" s="334" t="n"/>
      <c r="P68" s="334" t="n"/>
      <c r="Q68" s="334" t="n"/>
      <c r="R68" s="334" t="n"/>
      <c r="S68" s="334" t="n"/>
      <c r="T68" s="334" t="n"/>
      <c r="U68" s="334" t="n"/>
    </row>
    <row r="69">
      <c r="A69" s="405" t="n"/>
      <c r="B69" s="132" t="n"/>
      <c r="C69" s="406" t="n"/>
      <c r="D69" s="407" t="n"/>
      <c r="E69" s="406" t="n"/>
      <c r="G69" s="334" t="n"/>
      <c r="H69" s="334" t="n"/>
      <c r="I69" s="334" t="n"/>
      <c r="J69" s="334" t="n"/>
      <c r="K69" s="411" t="n"/>
      <c r="L69" s="412" t="n"/>
      <c r="M69" s="424" t="n"/>
      <c r="N69" s="411" t="n"/>
      <c r="O69" s="334" t="n"/>
      <c r="P69" s="334" t="n"/>
      <c r="Q69" s="334" t="n"/>
      <c r="R69" s="334" t="n"/>
      <c r="S69" s="334" t="n"/>
      <c r="T69" s="334" t="n"/>
      <c r="U69" s="334" t="n"/>
    </row>
    <row r="70">
      <c r="A70" s="405" t="n"/>
      <c r="B70" s="132" t="n"/>
      <c r="C70" s="406" t="n"/>
      <c r="D70" s="407" t="n"/>
      <c r="E70" s="406" t="n"/>
      <c r="G70" s="334" t="n"/>
      <c r="H70" s="334" t="n"/>
      <c r="I70" s="334" t="n"/>
      <c r="J70" s="334" t="n"/>
      <c r="K70" s="411" t="n"/>
      <c r="L70" s="434" t="n"/>
      <c r="M70" s="435" t="n"/>
      <c r="N70" s="411" t="n"/>
      <c r="O70" s="334" t="n"/>
      <c r="P70" s="334" t="n"/>
      <c r="Q70" s="334" t="n"/>
      <c r="R70" s="334" t="n"/>
      <c r="S70" s="334" t="n"/>
      <c r="T70" s="334" t="n"/>
      <c r="U70" s="334" t="n"/>
    </row>
    <row r="71">
      <c r="A71" s="405" t="n"/>
      <c r="B71" s="132" t="n"/>
      <c r="C71" s="406" t="n"/>
      <c r="D71" s="407" t="n"/>
      <c r="E71" s="406" t="n"/>
      <c r="G71" s="334" t="n"/>
      <c r="H71" s="334" t="n"/>
      <c r="I71" s="334" t="n"/>
      <c r="J71" s="334" t="n"/>
      <c r="K71" s="411" t="n"/>
      <c r="L71" s="422" t="n"/>
      <c r="M71" s="424" t="n"/>
      <c r="N71" s="411" t="n"/>
      <c r="O71" s="334" t="n"/>
      <c r="P71" s="334" t="n"/>
      <c r="Q71" s="334" t="n"/>
      <c r="R71" s="334" t="n"/>
      <c r="S71" s="334" t="n"/>
      <c r="T71" s="334" t="n"/>
      <c r="U71" s="334" t="n"/>
    </row>
    <row r="72">
      <c r="A72" s="405" t="n"/>
      <c r="B72" s="132" t="n"/>
      <c r="C72" s="406" t="n"/>
      <c r="D72" s="407" t="n"/>
      <c r="E72" s="406" t="n"/>
      <c r="G72" s="408" t="n"/>
      <c r="H72" s="334" t="n"/>
      <c r="I72" s="334" t="n"/>
      <c r="J72" s="334" t="n"/>
      <c r="K72" s="411" t="n"/>
      <c r="L72" s="434" t="n"/>
      <c r="M72" s="435" t="n"/>
      <c r="N72" s="411" t="n"/>
      <c r="O72" s="334" t="n"/>
      <c r="P72" s="334" t="n"/>
      <c r="Q72" s="334" t="n"/>
      <c r="R72" s="334" t="n"/>
      <c r="S72" s="334" t="n"/>
      <c r="T72" s="334" t="n"/>
      <c r="U72" s="334" t="n"/>
    </row>
    <row r="73">
      <c r="A73" s="430" t="n"/>
      <c r="B73" s="132" t="n"/>
      <c r="C73" s="132" t="n"/>
      <c r="D73" s="407" t="n"/>
      <c r="E73" s="406" t="n"/>
      <c r="F73" s="389" t="n"/>
      <c r="G73" s="334" t="n"/>
      <c r="H73" s="334" t="n"/>
      <c r="I73" s="334" t="n"/>
      <c r="J73" s="334" t="n"/>
      <c r="K73" s="411" t="n"/>
      <c r="L73" s="434" t="n"/>
      <c r="M73" s="435" t="n"/>
      <c r="N73" s="411" t="n"/>
      <c r="O73" s="334" t="n"/>
      <c r="P73" s="334" t="n"/>
      <c r="Q73" s="334" t="n"/>
      <c r="R73" s="334" t="n"/>
      <c r="S73" s="334" t="n"/>
      <c r="T73" s="334" t="n"/>
      <c r="U73" s="334" t="n"/>
    </row>
    <row r="74">
      <c r="A74" s="430" t="n"/>
      <c r="B74" s="406" t="n"/>
      <c r="C74" s="406" t="n"/>
      <c r="D74" s="438" t="n"/>
      <c r="E74" s="406" t="n"/>
      <c r="F74" s="932" t="n"/>
      <c r="G74" s="334" t="n"/>
      <c r="H74" s="334" t="n"/>
      <c r="I74" s="334" t="n"/>
      <c r="J74" s="334" t="n"/>
      <c r="K74" s="334" t="n"/>
      <c r="L74" s="334" t="n"/>
      <c r="M74" s="334" t="n"/>
      <c r="N74" s="390" t="n"/>
      <c r="O74" s="334" t="n"/>
      <c r="P74" s="334" t="n"/>
      <c r="Q74" s="334" t="n"/>
      <c r="R74" s="334" t="n"/>
      <c r="S74" s="334" t="n"/>
      <c r="T74" s="334" t="n"/>
      <c r="U74" s="334" t="n"/>
    </row>
    <row r="75">
      <c r="A75" s="430" t="n"/>
      <c r="B75" s="132" t="n"/>
      <c r="C75" s="132" t="n"/>
      <c r="D75" s="438" t="n"/>
      <c r="E75" s="132" t="n"/>
      <c r="G75" s="390" t="n"/>
      <c r="H75" s="390" t="n"/>
      <c r="I75" s="390" t="n"/>
      <c r="J75" s="390" t="n"/>
      <c r="K75" s="390" t="n"/>
      <c r="L75" s="390" t="n"/>
      <c r="M75" s="390" t="n"/>
      <c r="N75" s="390" t="n"/>
      <c r="O75" s="390" t="n"/>
      <c r="P75" s="390" t="n"/>
      <c r="Q75" s="390" t="n"/>
      <c r="R75" s="390" t="n"/>
      <c r="S75" s="390" t="n"/>
      <c r="T75" s="390" t="n"/>
      <c r="U75" s="390" t="n"/>
      <c r="V75" s="221" t="n"/>
      <c r="W75" s="221" t="n"/>
      <c r="X75" s="221" t="n"/>
      <c r="Y75" s="221" t="n"/>
      <c r="Z75" s="221" t="n"/>
      <c r="AA75" s="221" t="n"/>
      <c r="AB75" s="221" t="n"/>
      <c r="AC75" s="221" t="n"/>
      <c r="AD75" s="221" t="n"/>
      <c r="AE75" s="221" t="n"/>
      <c r="AF75" s="221" t="n"/>
      <c r="AG75" s="221" t="n"/>
      <c r="AH75" s="221" t="n"/>
      <c r="AI75" s="221" t="n"/>
      <c r="AJ75" s="221" t="n"/>
      <c r="AK75" s="221" t="n"/>
      <c r="AL75" s="221" t="n"/>
      <c r="AM75" s="221" t="n"/>
      <c r="AN75" s="221" t="n"/>
      <c r="AO75" s="221" t="n"/>
      <c r="AP75" s="221" t="n"/>
      <c r="AQ75" s="221" t="n"/>
      <c r="AR75" s="221" t="n"/>
      <c r="AS75" s="221" t="n"/>
      <c r="AT75" s="221" t="n"/>
      <c r="AU75" s="221" t="n"/>
      <c r="AV75" s="221" t="n"/>
      <c r="AW75" s="221" t="n"/>
      <c r="AX75" s="221" t="n"/>
    </row>
    <row r="76">
      <c r="A76" s="430" t="n"/>
      <c r="B76" s="132" t="n"/>
      <c r="C76" s="132" t="n"/>
      <c r="D76" s="438" t="n"/>
      <c r="E76" s="132" t="n"/>
      <c r="G76" s="390" t="n"/>
      <c r="H76" s="390" t="n"/>
      <c r="I76" s="390" t="n"/>
      <c r="J76" s="390" t="n"/>
      <c r="K76" s="390" t="n"/>
      <c r="L76" s="390" t="n"/>
      <c r="M76" s="390" t="n"/>
      <c r="N76" s="390" t="n"/>
      <c r="O76" s="390" t="n"/>
      <c r="P76" s="390" t="n"/>
      <c r="Q76" s="390" t="n"/>
      <c r="R76" s="390" t="n"/>
      <c r="S76" s="390" t="n"/>
      <c r="T76" s="390" t="n"/>
      <c r="U76" s="390" t="n"/>
      <c r="V76" s="221" t="n"/>
      <c r="W76" s="221" t="n"/>
      <c r="X76" s="221" t="n"/>
      <c r="Y76" s="221" t="n"/>
      <c r="Z76" s="221" t="n"/>
      <c r="AA76" s="221" t="n"/>
      <c r="AB76" s="221" t="n"/>
      <c r="AC76" s="221" t="n"/>
      <c r="AD76" s="221" t="n"/>
      <c r="AE76" s="221" t="n"/>
      <c r="AF76" s="221" t="n"/>
      <c r="AG76" s="221" t="n"/>
      <c r="AH76" s="221" t="n"/>
      <c r="AI76" s="221" t="n"/>
      <c r="AJ76" s="221" t="n"/>
      <c r="AK76" s="221" t="n"/>
      <c r="AL76" s="221" t="n"/>
      <c r="AM76" s="221" t="n"/>
      <c r="AN76" s="221" t="n"/>
      <c r="AO76" s="221" t="n"/>
      <c r="AP76" s="221" t="n"/>
      <c r="AQ76" s="221" t="n"/>
      <c r="AR76" s="221" t="n"/>
      <c r="AS76" s="221" t="n"/>
      <c r="AT76" s="221" t="n"/>
      <c r="AU76" s="221" t="n"/>
      <c r="AV76" s="221" t="n"/>
      <c r="AW76" s="221" t="n"/>
      <c r="AX76" s="221" t="n"/>
    </row>
    <row r="77">
      <c r="A77" s="430" t="n"/>
      <c r="B77" s="132" t="n"/>
      <c r="C77" s="132" t="n"/>
      <c r="D77" s="438" t="n"/>
      <c r="E77" s="132" t="n"/>
      <c r="G77" s="390" t="n"/>
      <c r="H77" s="390" t="n"/>
      <c r="I77" s="390" t="n"/>
      <c r="J77" s="390" t="n"/>
      <c r="K77" s="390" t="n"/>
      <c r="L77" s="390" t="n"/>
      <c r="M77" s="390" t="n"/>
      <c r="N77" s="390" t="n"/>
      <c r="O77" s="390" t="n"/>
      <c r="P77" s="390" t="n"/>
      <c r="Q77" s="390" t="n"/>
      <c r="R77" s="390" t="n"/>
      <c r="S77" s="390" t="n"/>
      <c r="T77" s="390" t="n"/>
      <c r="U77" s="390" t="n"/>
      <c r="V77" s="221" t="n"/>
      <c r="W77" s="221" t="n"/>
      <c r="X77" s="221" t="n"/>
      <c r="Y77" s="221" t="n"/>
      <c r="Z77" s="221" t="n"/>
      <c r="AA77" s="221" t="n"/>
      <c r="AB77" s="221" t="n"/>
      <c r="AC77" s="221" t="n"/>
      <c r="AD77" s="221" t="n"/>
      <c r="AE77" s="221" t="n"/>
      <c r="AF77" s="221" t="n"/>
      <c r="AG77" s="221" t="n"/>
      <c r="AH77" s="221" t="n"/>
      <c r="AI77" s="221" t="n"/>
      <c r="AJ77" s="221" t="n"/>
      <c r="AK77" s="221" t="n"/>
      <c r="AL77" s="221" t="n"/>
      <c r="AM77" s="221" t="n"/>
      <c r="AN77" s="221" t="n"/>
      <c r="AO77" s="221" t="n"/>
      <c r="AP77" s="221" t="n"/>
      <c r="AQ77" s="221" t="n"/>
      <c r="AR77" s="221" t="n"/>
      <c r="AS77" s="221" t="n"/>
      <c r="AT77" s="221" t="n"/>
      <c r="AU77" s="221" t="n"/>
      <c r="AV77" s="221" t="n"/>
      <c r="AW77" s="221" t="n"/>
      <c r="AX77" s="221" t="n"/>
    </row>
    <row r="78">
      <c r="A78" s="430" t="n"/>
      <c r="B78" s="406" t="n"/>
      <c r="C78" s="406" t="n"/>
      <c r="D78" s="442" t="n"/>
      <c r="E78" s="406" t="n"/>
      <c r="G78" s="334" t="n"/>
      <c r="H78" s="334" t="n"/>
      <c r="I78" s="334" t="n"/>
      <c r="J78" s="334" t="n"/>
      <c r="K78" s="334" t="n"/>
      <c r="L78" s="334" t="n"/>
      <c r="M78" s="334" t="n"/>
      <c r="N78" s="390" t="n"/>
      <c r="O78" s="334" t="n"/>
      <c r="P78" s="334" t="n"/>
      <c r="Q78" s="334" t="n"/>
      <c r="R78" s="334" t="n"/>
      <c r="S78" s="334" t="n"/>
      <c r="T78" s="334" t="n"/>
      <c r="U78" s="334" t="n"/>
    </row>
    <row r="79">
      <c r="B79" s="446" t="n"/>
      <c r="C79" s="446" t="n"/>
      <c r="D79" s="445" t="n"/>
      <c r="E79" s="446" t="n"/>
      <c r="F79" s="446" t="n"/>
      <c r="G79" s="334" t="n"/>
      <c r="H79" s="334" t="n"/>
      <c r="I79" s="334" t="n"/>
      <c r="J79" s="334" t="n"/>
      <c r="K79" s="334" t="n"/>
      <c r="L79" s="334" t="n"/>
      <c r="M79" s="334" t="n"/>
      <c r="N79" s="390" t="n"/>
      <c r="O79" s="334" t="n"/>
      <c r="P79" s="334" t="n"/>
      <c r="Q79" s="334" t="n"/>
      <c r="R79" s="334" t="n"/>
      <c r="S79" s="334" t="n"/>
      <c r="T79" s="334" t="n"/>
      <c r="U79" s="334" t="n"/>
    </row>
    <row r="80">
      <c r="C80" s="446" t="n"/>
      <c r="D80" s="447" t="n"/>
      <c r="E80" s="446" t="n"/>
      <c r="F80" s="446" t="n"/>
      <c r="G80" s="334" t="n"/>
      <c r="H80" s="334" t="n"/>
      <c r="I80" s="334" t="n"/>
      <c r="J80" s="334" t="n"/>
      <c r="K80" s="334" t="n"/>
      <c r="L80" s="334" t="n"/>
      <c r="M80" s="334" t="n"/>
      <c r="N80" s="390" t="n"/>
      <c r="O80" s="334" t="n"/>
      <c r="P80" s="334" t="n"/>
      <c r="Q80" s="334" t="n"/>
      <c r="R80" s="334" t="n"/>
      <c r="S80" s="334" t="n"/>
      <c r="T80" s="334" t="n"/>
      <c r="U80" s="334" t="n"/>
    </row>
    <row r="81">
      <c r="B81" s="446" t="n"/>
      <c r="C81" s="446" t="n"/>
      <c r="D81" s="447" t="n"/>
      <c r="E81" s="446" t="n"/>
      <c r="F81" s="446" t="n"/>
      <c r="G81" s="334" t="n"/>
      <c r="H81" s="334" t="n"/>
      <c r="I81" s="334" t="n"/>
      <c r="J81" s="334" t="n"/>
      <c r="K81" s="334" t="n"/>
      <c r="L81" s="334" t="n"/>
      <c r="M81" s="334" t="n"/>
      <c r="N81" s="390" t="n"/>
      <c r="O81" s="334" t="n"/>
      <c r="P81" s="334" t="n"/>
      <c r="Q81" s="334" t="n"/>
      <c r="R81" s="334" t="n"/>
      <c r="S81" s="334" t="n"/>
      <c r="T81" s="334" t="n"/>
      <c r="U81" s="334" t="n"/>
    </row>
    <row r="82">
      <c r="B82" s="845" t="n"/>
      <c r="U82" s="453" t="n"/>
    </row>
    <row r="83">
      <c r="A83" s="848" t="n"/>
      <c r="B83" s="455" t="n"/>
      <c r="C83" s="455" t="n"/>
      <c r="D83" s="456" t="n"/>
      <c r="E83" s="457" t="n"/>
      <c r="F83" s="455" t="n"/>
      <c r="G83" s="455" t="n"/>
      <c r="H83" s="455" t="n"/>
      <c r="I83" s="455" t="n"/>
      <c r="J83" s="455" t="n"/>
      <c r="K83" s="458" t="n"/>
      <c r="L83" s="455" t="n"/>
      <c r="M83" s="455" t="n"/>
      <c r="N83" s="455" t="n"/>
      <c r="O83" s="455" t="n"/>
      <c r="P83" s="455" t="n"/>
      <c r="Q83" s="455" t="n"/>
      <c r="R83" s="455" t="n"/>
      <c r="S83" s="455" t="n"/>
      <c r="T83" s="455" t="n"/>
      <c r="V83" s="31" t="n"/>
      <c r="W83" s="31" t="n"/>
      <c r="X83" s="31" t="n"/>
      <c r="Y83" s="31" t="n"/>
      <c r="Z83" s="31" t="n"/>
      <c r="AA83" s="31" t="n"/>
      <c r="AB83" s="31" t="n"/>
      <c r="AC83" s="31" t="n"/>
      <c r="AD83" s="31" t="n"/>
      <c r="AE83" s="31" t="n"/>
      <c r="AF83" s="31" t="n"/>
      <c r="AG83" s="31" t="n"/>
      <c r="AH83" s="31" t="n"/>
      <c r="AI83" s="31" t="n"/>
      <c r="AJ83" s="31" t="n"/>
      <c r="AK83" s="31" t="n"/>
      <c r="AL83" s="31" t="n"/>
      <c r="AM83" s="31" t="n"/>
      <c r="AN83" s="31" t="n"/>
      <c r="AO83" s="31" t="n"/>
      <c r="AP83" s="31" t="n"/>
      <c r="AQ83" s="31" t="n"/>
      <c r="AR83" s="31" t="n"/>
      <c r="AS83" s="31" t="n"/>
      <c r="AT83" s="31" t="n"/>
      <c r="AU83" s="31" t="n"/>
      <c r="AV83" s="31" t="n"/>
      <c r="AW83" s="31" t="n"/>
      <c r="AX83" s="31" t="n"/>
    </row>
    <row r="84">
      <c r="A84" s="459" t="n"/>
      <c r="B84" s="745" t="n"/>
      <c r="C84" s="745" t="n"/>
      <c r="D84" s="588" t="n"/>
      <c r="E84" s="843" t="n"/>
      <c r="F84" s="550" t="n"/>
      <c r="G84" s="843" t="n"/>
      <c r="H84" s="843" t="n"/>
      <c r="I84" s="843" t="n"/>
      <c r="J84" s="550" t="n"/>
      <c r="K84" s="467" t="n"/>
      <c r="L84" s="468" t="n"/>
      <c r="M84" s="843" t="n"/>
      <c r="N84" s="843" t="n"/>
      <c r="O84" s="843" t="n"/>
      <c r="P84" s="843" t="n"/>
      <c r="Q84" s="843" t="n"/>
      <c r="R84" s="843" t="n"/>
      <c r="S84" s="843" t="n"/>
      <c r="T84" s="470" t="n"/>
      <c r="U84" s="471" t="n"/>
    </row>
    <row r="85">
      <c r="A85" s="459" t="n"/>
      <c r="B85" s="843" t="n"/>
      <c r="C85" s="745" t="n"/>
      <c r="D85" s="588" t="n"/>
      <c r="E85" s="843" t="n"/>
      <c r="F85" s="843" t="n"/>
      <c r="G85" s="843" t="n"/>
      <c r="H85" s="588" t="n"/>
      <c r="I85" s="843" t="n"/>
      <c r="J85" s="838" t="n"/>
      <c r="K85" s="843" t="n"/>
      <c r="L85" s="474" t="n"/>
      <c r="M85" s="476" t="n"/>
      <c r="N85" s="476" t="n"/>
      <c r="O85" s="843" t="n"/>
      <c r="P85" s="476" t="n"/>
      <c r="Q85" s="476" t="n"/>
      <c r="R85" s="476" t="n"/>
      <c r="S85" s="476" t="n"/>
      <c r="T85" s="470" t="n"/>
    </row>
    <row r="86">
      <c r="A86" s="459" t="n"/>
      <c r="B86" s="843" t="n"/>
      <c r="C86" s="745" t="n"/>
      <c r="D86" s="588" t="n"/>
      <c r="E86" s="843" t="n"/>
      <c r="F86" s="461" t="n"/>
      <c r="G86" s="843" t="n"/>
      <c r="H86" s="476" t="n"/>
      <c r="I86" s="843" t="n"/>
      <c r="J86" s="838" t="n"/>
      <c r="K86" s="843" t="n"/>
      <c r="L86" s="474" t="n"/>
      <c r="M86" s="843" t="n"/>
      <c r="N86" s="476" t="n"/>
      <c r="O86" s="476" t="n"/>
      <c r="P86" s="476" t="n"/>
      <c r="Q86" s="476" t="n"/>
      <c r="R86" s="843" t="n"/>
      <c r="S86" s="476" t="n"/>
      <c r="T86" s="470" t="n"/>
    </row>
    <row r="87">
      <c r="A87" s="459" t="n"/>
      <c r="B87" s="843" t="n"/>
      <c r="C87" s="745" t="n"/>
      <c r="D87" s="588" t="n"/>
      <c r="E87" s="843" t="n"/>
      <c r="F87" s="461" t="n"/>
      <c r="G87" s="843" t="n"/>
      <c r="H87" s="843" t="n"/>
      <c r="I87" s="843" t="n"/>
      <c r="J87" s="838" t="n"/>
      <c r="K87" s="843" t="n"/>
      <c r="L87" s="468" t="n"/>
      <c r="M87" s="843" t="n"/>
      <c r="N87" s="476" t="n"/>
      <c r="O87" s="476" t="n"/>
      <c r="P87" s="476" t="n"/>
      <c r="Q87" s="476" t="n"/>
      <c r="R87" s="843" t="n"/>
      <c r="S87" s="476" t="n"/>
      <c r="T87" s="470" t="n"/>
    </row>
    <row r="88">
      <c r="A88" s="459" t="n"/>
      <c r="B88" s="843" t="n"/>
      <c r="C88" s="745" t="n"/>
      <c r="D88" s="588" t="n"/>
      <c r="E88" s="843" t="n"/>
      <c r="F88" s="461" t="n"/>
      <c r="G88" s="843" t="n"/>
      <c r="H88" s="479" t="n"/>
      <c r="I88" s="843" t="n"/>
      <c r="J88" s="838" t="n"/>
      <c r="K88" s="843" t="n"/>
      <c r="L88" s="468" t="n"/>
      <c r="M88" s="843" t="n"/>
      <c r="N88" s="476" t="n"/>
      <c r="O88" s="476" t="n"/>
      <c r="P88" s="476" t="n"/>
      <c r="Q88" s="476" t="n"/>
      <c r="R88" s="843" t="n"/>
      <c r="S88" s="476" t="n"/>
      <c r="T88" s="470" t="n"/>
    </row>
    <row r="89">
      <c r="A89" s="481" t="n"/>
      <c r="B89" s="486" t="n"/>
      <c r="C89" s="196" t="n"/>
      <c r="D89" s="483" t="n"/>
      <c r="E89" s="486" t="n"/>
      <c r="F89" s="550" t="n"/>
      <c r="G89" s="486" t="n"/>
      <c r="H89" s="486" t="n"/>
      <c r="I89" s="486" t="n"/>
      <c r="J89" s="550" t="n"/>
      <c r="K89" s="484" t="n"/>
      <c r="L89" s="484" t="n"/>
      <c r="M89" s="486" t="n"/>
      <c r="N89" s="486" t="n"/>
      <c r="O89" s="486" t="n"/>
      <c r="P89" s="486" t="n"/>
      <c r="Q89" s="486" t="n"/>
      <c r="R89" s="486" t="n"/>
      <c r="S89" s="486" t="n"/>
      <c r="T89" s="481" t="n"/>
      <c r="U89" s="471" t="n"/>
      <c r="V89" s="834" t="n"/>
      <c r="W89" s="834" t="n"/>
      <c r="X89" s="834" t="n"/>
      <c r="Y89" s="834" t="n"/>
      <c r="Z89" s="834" t="n"/>
      <c r="AA89" s="834" t="n"/>
      <c r="AB89" s="834" t="n"/>
      <c r="AC89" s="834" t="n"/>
      <c r="AD89" s="834" t="n"/>
      <c r="AE89" s="834" t="n"/>
      <c r="AF89" s="834" t="n"/>
      <c r="AG89" s="834" t="n"/>
      <c r="AH89" s="834" t="n"/>
      <c r="AI89" s="834" t="n"/>
      <c r="AJ89" s="834" t="n"/>
      <c r="AK89" s="834" t="n"/>
      <c r="AL89" s="834" t="n"/>
      <c r="AM89" s="834" t="n"/>
      <c r="AN89" s="834" t="n"/>
      <c r="AO89" s="834" t="n"/>
      <c r="AP89" s="834" t="n"/>
      <c r="AQ89" s="834" t="n"/>
      <c r="AR89" s="834" t="n"/>
      <c r="AS89" s="834" t="n"/>
      <c r="AT89" s="834" t="n"/>
      <c r="AU89" s="834" t="n"/>
      <c r="AV89" s="834" t="n"/>
      <c r="AW89" s="834" t="n"/>
      <c r="AX89" s="834" t="n"/>
    </row>
    <row r="90">
      <c r="A90" s="490" t="n"/>
      <c r="B90" s="486" t="n"/>
      <c r="C90" s="196" t="n"/>
      <c r="D90" s="483" t="n"/>
      <c r="E90" s="486" t="n"/>
      <c r="F90" s="550" t="n"/>
      <c r="G90" s="486" t="n"/>
      <c r="H90" s="486" t="n"/>
      <c r="I90" s="486" t="n"/>
      <c r="J90" s="838" t="n"/>
      <c r="K90" s="495" t="n"/>
      <c r="L90" s="495" t="n"/>
      <c r="M90" s="486" t="n"/>
      <c r="N90" s="486" t="n"/>
      <c r="O90" s="486" t="n"/>
      <c r="P90" s="486" t="n"/>
      <c r="Q90" s="486" t="n"/>
      <c r="R90" s="486" t="n"/>
      <c r="S90" s="486" t="n"/>
      <c r="T90" s="481" t="n"/>
    </row>
    <row r="91">
      <c r="A91" s="490" t="n"/>
      <c r="B91" s="486" t="n"/>
      <c r="C91" s="196" t="n"/>
      <c r="D91" s="483" t="n"/>
      <c r="E91" s="486" t="n"/>
      <c r="F91" s="461" t="n"/>
      <c r="G91" s="486" t="n"/>
      <c r="H91" s="486" t="n"/>
      <c r="I91" s="486" t="n"/>
      <c r="J91" s="838" t="n"/>
      <c r="K91" s="486" t="n"/>
      <c r="L91" s="495" t="n"/>
      <c r="M91" s="502" t="n"/>
      <c r="N91" s="502" t="n"/>
      <c r="O91" s="502" t="n"/>
      <c r="P91" s="502" t="n"/>
      <c r="Q91" s="502" t="n"/>
      <c r="R91" s="502" t="n"/>
      <c r="S91" s="502" t="n"/>
      <c r="T91" s="481" t="n"/>
    </row>
    <row r="92">
      <c r="A92" s="490" t="n"/>
      <c r="B92" s="486" t="n"/>
      <c r="C92" s="196" t="n"/>
      <c r="D92" s="483" t="n"/>
      <c r="E92" s="486" t="n"/>
      <c r="F92" s="461" t="n"/>
      <c r="G92" s="486" t="n"/>
      <c r="H92" s="486" t="n"/>
      <c r="I92" s="486" t="n"/>
      <c r="J92" s="838" t="n"/>
      <c r="K92" s="486" t="n"/>
      <c r="L92" s="495" t="n"/>
      <c r="M92" s="502" t="n"/>
      <c r="N92" s="502" t="n"/>
      <c r="O92" s="502" t="n"/>
      <c r="P92" s="502" t="n"/>
      <c r="Q92" s="502" t="n"/>
      <c r="R92" s="502" t="n"/>
      <c r="S92" s="502" t="n"/>
      <c r="T92" s="481" t="n"/>
    </row>
    <row r="93">
      <c r="A93" s="490" t="n"/>
      <c r="B93" s="486" t="n"/>
      <c r="C93" s="196" t="n"/>
      <c r="D93" s="483" t="n"/>
      <c r="E93" s="486" t="n"/>
      <c r="F93" s="486" t="n"/>
      <c r="G93" s="486" t="n"/>
      <c r="H93" s="486" t="n"/>
      <c r="I93" s="486" t="n"/>
      <c r="J93" s="550" t="n"/>
      <c r="K93" s="486" t="n"/>
      <c r="L93" s="495" t="n"/>
      <c r="M93" s="486" t="n"/>
      <c r="N93" s="502" t="n"/>
      <c r="O93" s="502" t="n"/>
      <c r="P93" s="502" t="n"/>
      <c r="Q93" s="502" t="n"/>
      <c r="R93" s="502" t="n"/>
      <c r="S93" s="502" t="n"/>
      <c r="T93" s="502" t="n"/>
    </row>
    <row r="94">
      <c r="A94" s="490" t="n"/>
      <c r="B94" s="486" t="n"/>
      <c r="C94" s="503" t="n"/>
      <c r="D94" s="483" t="n"/>
      <c r="E94" s="486" t="n"/>
      <c r="F94" s="550" t="n"/>
      <c r="G94" s="502" t="n"/>
      <c r="H94" s="483" t="n"/>
      <c r="I94" s="502" t="n"/>
      <c r="J94" s="550" t="n"/>
      <c r="K94" s="486" t="n"/>
      <c r="L94" s="495" t="n"/>
      <c r="M94" s="486" t="n"/>
      <c r="N94" s="502" t="n"/>
      <c r="O94" s="502" t="n"/>
      <c r="P94" s="502" t="n"/>
      <c r="Q94" s="502" t="n"/>
      <c r="R94" s="502" t="n"/>
      <c r="S94" s="502" t="n"/>
      <c r="T94" s="502" t="n"/>
    </row>
    <row r="95">
      <c r="A95" s="505" t="n"/>
      <c r="B95" s="520" t="n"/>
      <c r="C95" s="507" t="n"/>
      <c r="D95" s="509" t="n"/>
      <c r="E95" s="520" t="n"/>
      <c r="F95" s="520" t="n"/>
      <c r="G95" s="520" t="n"/>
      <c r="H95" s="509" t="n"/>
      <c r="I95" s="520" t="n"/>
      <c r="J95" s="550" t="n"/>
      <c r="K95" s="520" t="n"/>
      <c r="L95" s="511" t="n"/>
      <c r="M95" s="520" t="n"/>
      <c r="N95" s="515" t="n"/>
      <c r="O95" s="515" t="n"/>
      <c r="P95" s="515" t="n"/>
      <c r="Q95" s="515" t="n"/>
      <c r="R95" s="520" t="n"/>
      <c r="S95" s="515" t="n"/>
      <c r="T95" s="515" t="n"/>
      <c r="U95" s="471" t="n"/>
    </row>
    <row r="96">
      <c r="A96" s="517" t="n"/>
      <c r="B96" s="520" t="n"/>
      <c r="C96" s="587" t="n"/>
      <c r="D96" s="509" t="n"/>
      <c r="E96" s="520" t="n"/>
      <c r="F96" s="550" t="n"/>
      <c r="G96" s="520" t="n"/>
      <c r="H96" s="520" t="n"/>
      <c r="I96" s="520" t="n"/>
      <c r="J96" s="550" t="n"/>
      <c r="K96" s="520" t="n"/>
      <c r="L96" s="518" t="n"/>
      <c r="M96" s="520" t="n"/>
      <c r="N96" s="520" t="n"/>
      <c r="O96" s="520" t="n"/>
      <c r="P96" s="520" t="n"/>
      <c r="Q96" s="520" t="n"/>
      <c r="R96" s="520" t="n"/>
      <c r="S96" s="520" t="n"/>
      <c r="T96" s="521" t="n"/>
      <c r="V96" s="221" t="n"/>
      <c r="W96" s="221" t="n"/>
      <c r="X96" s="221" t="n"/>
      <c r="Y96" s="221" t="n"/>
      <c r="Z96" s="221" t="n"/>
      <c r="AA96" s="221" t="n"/>
      <c r="AB96" s="221" t="n"/>
      <c r="AC96" s="221" t="n"/>
      <c r="AD96" s="221" t="n"/>
      <c r="AE96" s="221" t="n"/>
      <c r="AF96" s="221" t="n"/>
      <c r="AG96" s="221" t="n"/>
      <c r="AH96" s="221" t="n"/>
      <c r="AI96" s="221" t="n"/>
      <c r="AJ96" s="221" t="n"/>
      <c r="AK96" s="221" t="n"/>
      <c r="AL96" s="221" t="n"/>
      <c r="AM96" s="221" t="n"/>
      <c r="AN96" s="221" t="n"/>
      <c r="AO96" s="221" t="n"/>
      <c r="AP96" s="221" t="n"/>
      <c r="AQ96" s="221" t="n"/>
      <c r="AR96" s="221" t="n"/>
      <c r="AS96" s="221" t="n"/>
      <c r="AT96" s="221" t="n"/>
      <c r="AU96" s="221" t="n"/>
      <c r="AV96" s="221" t="n"/>
      <c r="AW96" s="221" t="n"/>
      <c r="AX96" s="221" t="n"/>
    </row>
    <row r="97">
      <c r="A97" s="517" t="n"/>
      <c r="B97" s="520" t="n"/>
      <c r="C97" s="587" t="n"/>
      <c r="D97" s="509" t="n"/>
      <c r="E97" s="520" t="n"/>
      <c r="F97" s="550" t="n"/>
      <c r="G97" s="520" t="n"/>
      <c r="H97" s="509" t="n"/>
      <c r="I97" s="520" t="n"/>
      <c r="J97" s="523" t="n"/>
      <c r="K97" s="520" t="n"/>
      <c r="L97" s="518" t="n"/>
      <c r="M97" s="520" t="n"/>
      <c r="N97" s="520" t="n"/>
      <c r="O97" s="520" t="n"/>
      <c r="P97" s="520" t="n"/>
      <c r="Q97" s="520" t="n"/>
      <c r="R97" s="520" t="n"/>
      <c r="S97" s="507" t="n"/>
      <c r="T97" s="521" t="n"/>
      <c r="V97" s="221" t="n"/>
      <c r="W97" s="221" t="n"/>
      <c r="X97" s="221" t="n"/>
      <c r="Y97" s="221" t="n"/>
      <c r="Z97" s="221" t="n"/>
      <c r="AA97" s="221" t="n"/>
      <c r="AB97" s="221" t="n"/>
      <c r="AC97" s="221" t="n"/>
      <c r="AD97" s="221" t="n"/>
      <c r="AE97" s="221" t="n"/>
      <c r="AF97" s="221" t="n"/>
      <c r="AG97" s="221" t="n"/>
      <c r="AH97" s="221" t="n"/>
      <c r="AI97" s="221" t="n"/>
      <c r="AJ97" s="221" t="n"/>
      <c r="AK97" s="221" t="n"/>
      <c r="AL97" s="221" t="n"/>
      <c r="AM97" s="221" t="n"/>
      <c r="AN97" s="221" t="n"/>
      <c r="AO97" s="221" t="n"/>
      <c r="AP97" s="221" t="n"/>
      <c r="AQ97" s="221" t="n"/>
      <c r="AR97" s="221" t="n"/>
      <c r="AS97" s="221" t="n"/>
      <c r="AT97" s="221" t="n"/>
      <c r="AU97" s="221" t="n"/>
      <c r="AV97" s="221" t="n"/>
      <c r="AW97" s="221" t="n"/>
      <c r="AX97" s="221" t="n"/>
    </row>
    <row r="98">
      <c r="A98" s="528" t="n"/>
      <c r="B98" s="520" t="n"/>
      <c r="C98" s="587" t="n"/>
      <c r="D98" s="509" t="n"/>
      <c r="E98" s="520" t="n"/>
      <c r="F98" s="550" t="n"/>
      <c r="G98" s="520" t="n"/>
      <c r="H98" s="520" t="n"/>
      <c r="I98" s="520" t="n"/>
      <c r="J98" s="550" t="n"/>
      <c r="K98" s="520" t="n"/>
      <c r="L98" s="533" t="n"/>
      <c r="M98" s="520" t="n"/>
      <c r="N98" s="515" t="n"/>
      <c r="O98" s="515" t="n"/>
      <c r="P98" s="515" t="n"/>
      <c r="Q98" s="515" t="n"/>
      <c r="R98" s="520" t="n"/>
      <c r="S98" s="594" t="n"/>
      <c r="T98" s="521" t="n"/>
      <c r="V98" s="221" t="n"/>
      <c r="W98" s="221" t="n"/>
      <c r="X98" s="221" t="n"/>
      <c r="Y98" s="221" t="n"/>
      <c r="Z98" s="221" t="n"/>
      <c r="AA98" s="221" t="n"/>
      <c r="AB98" s="221" t="n"/>
      <c r="AC98" s="221" t="n"/>
      <c r="AD98" s="221" t="n"/>
      <c r="AE98" s="221" t="n"/>
      <c r="AF98" s="221" t="n"/>
      <c r="AG98" s="221" t="n"/>
      <c r="AH98" s="221" t="n"/>
      <c r="AI98" s="221" t="n"/>
      <c r="AJ98" s="221" t="n"/>
      <c r="AK98" s="221" t="n"/>
      <c r="AL98" s="221" t="n"/>
      <c r="AM98" s="221" t="n"/>
      <c r="AN98" s="221" t="n"/>
      <c r="AO98" s="221" t="n"/>
      <c r="AP98" s="221" t="n"/>
      <c r="AQ98" s="221" t="n"/>
      <c r="AR98" s="221" t="n"/>
      <c r="AS98" s="221" t="n"/>
      <c r="AT98" s="221" t="n"/>
      <c r="AU98" s="221" t="n"/>
      <c r="AV98" s="221" t="n"/>
      <c r="AW98" s="221" t="n"/>
      <c r="AX98" s="221" t="n"/>
    </row>
    <row r="99">
      <c r="A99" s="536" t="n"/>
      <c r="B99" s="520" t="n"/>
      <c r="C99" s="587" t="n"/>
      <c r="D99" s="509" t="n"/>
      <c r="E99" s="520" t="n"/>
      <c r="F99" s="550" t="n"/>
      <c r="G99" s="520" t="n"/>
      <c r="H99" s="520" t="n"/>
      <c r="I99" s="520" t="n"/>
      <c r="J99" s="838" t="n"/>
      <c r="K99" s="520" t="n"/>
      <c r="L99" s="533" t="n"/>
      <c r="M99" s="520" t="n"/>
      <c r="N99" s="515" t="n"/>
      <c r="O99" s="520" t="n"/>
      <c r="P99" s="515" t="n"/>
      <c r="Q99" s="520" t="n"/>
      <c r="R99" s="520" t="n"/>
      <c r="S99" s="594" t="n"/>
      <c r="T99" s="521" t="n"/>
    </row>
    <row r="100">
      <c r="A100" s="517" t="n"/>
      <c r="B100" s="520" t="n"/>
      <c r="C100" s="587" t="n"/>
      <c r="D100" s="509" t="n"/>
      <c r="E100" s="520" t="n"/>
      <c r="F100" s="550" t="n"/>
      <c r="G100" s="509" t="n"/>
      <c r="H100" s="520" t="n"/>
      <c r="I100" s="520" t="n"/>
      <c r="J100" s="550" t="n"/>
      <c r="K100" s="520" t="n"/>
      <c r="L100" s="540" t="n"/>
      <c r="M100" s="520" t="n"/>
      <c r="N100" s="520" t="n"/>
      <c r="O100" s="520" t="n"/>
      <c r="P100" s="520" t="n"/>
      <c r="Q100" s="520" t="n"/>
      <c r="R100" s="520" t="n"/>
      <c r="S100" s="541" t="n"/>
      <c r="V100" s="31" t="n"/>
      <c r="W100" s="31" t="n"/>
      <c r="X100" s="31" t="n"/>
      <c r="Y100" s="31" t="n"/>
      <c r="Z100" s="31" t="n"/>
      <c r="AA100" s="31" t="n"/>
      <c r="AB100" s="31" t="n"/>
      <c r="AC100" s="31" t="n"/>
      <c r="AD100" s="31" t="n"/>
      <c r="AE100" s="31" t="n"/>
      <c r="AF100" s="31" t="n"/>
      <c r="AG100" s="31" t="n"/>
      <c r="AH100" s="31" t="n"/>
      <c r="AI100" s="31" t="n"/>
      <c r="AJ100" s="31" t="n"/>
      <c r="AK100" s="31" t="n"/>
      <c r="AL100" s="31" t="n"/>
      <c r="AM100" s="31" t="n"/>
      <c r="AN100" s="31" t="n"/>
      <c r="AO100" s="31" t="n"/>
      <c r="AP100" s="31" t="n"/>
      <c r="AQ100" s="31" t="n"/>
      <c r="AR100" s="31" t="n"/>
      <c r="AS100" s="31" t="n"/>
      <c r="AT100" s="31" t="n"/>
      <c r="AU100" s="31" t="n"/>
      <c r="AV100" s="31" t="n"/>
      <c r="AW100" s="31" t="n"/>
      <c r="AX100" s="31" t="n"/>
    </row>
    <row r="101">
      <c r="A101" s="33" t="n"/>
      <c r="B101" s="441" t="n"/>
      <c r="C101" s="441" t="n"/>
      <c r="D101" s="581" t="n"/>
      <c r="E101" s="441" t="n"/>
      <c r="F101" s="550" t="n"/>
      <c r="G101" s="441" t="n"/>
      <c r="H101" s="441" t="n"/>
      <c r="I101" s="441" t="n"/>
      <c r="J101" s="550" t="n"/>
      <c r="K101" s="388" t="n"/>
      <c r="L101" s="337" t="n"/>
      <c r="M101" s="441" t="n"/>
      <c r="N101" s="441" t="n"/>
      <c r="O101" s="441" t="n"/>
      <c r="P101" s="441" t="n"/>
      <c r="Q101" s="441" t="n"/>
      <c r="R101" s="441" t="n"/>
      <c r="S101" s="132" t="n"/>
      <c r="T101" s="99" t="n"/>
      <c r="U101" s="304" t="n"/>
      <c r="V101" s="304" t="n"/>
      <c r="W101" s="304" t="n"/>
      <c r="X101" s="304" t="n"/>
      <c r="Y101" s="304" t="n"/>
      <c r="Z101" s="304" t="n"/>
      <c r="AA101" s="304" t="n"/>
      <c r="AB101" s="304" t="n"/>
      <c r="AC101" s="304" t="n"/>
      <c r="AD101" s="304" t="n"/>
      <c r="AE101" s="304" t="n"/>
      <c r="AF101" s="304" t="n"/>
      <c r="AG101" s="304" t="n"/>
      <c r="AH101" s="304" t="n"/>
      <c r="AI101" s="304" t="n"/>
      <c r="AJ101" s="304" t="n"/>
      <c r="AK101" s="304" t="n"/>
      <c r="AL101" s="304" t="n"/>
      <c r="AM101" s="304" t="n"/>
      <c r="AN101" s="304" t="n"/>
      <c r="AO101" s="304" t="n"/>
      <c r="AP101" s="304" t="n"/>
      <c r="AQ101" s="304" t="n"/>
      <c r="AR101" s="304" t="n"/>
      <c r="AS101" s="304" t="n"/>
      <c r="AT101" s="304" t="n"/>
      <c r="AU101" s="304" t="n"/>
      <c r="AV101" s="304" t="n"/>
      <c r="AW101" s="304" t="n"/>
      <c r="AX101" s="304" t="n"/>
    </row>
    <row r="102">
      <c r="A102" s="33" t="n"/>
      <c r="B102" s="545" t="n"/>
      <c r="C102" s="545" t="n"/>
      <c r="D102" s="581" t="n"/>
      <c r="E102" s="441" t="n"/>
      <c r="F102" s="550" t="n"/>
      <c r="G102" s="441" t="n"/>
      <c r="H102" s="441" t="n"/>
      <c r="I102" s="441" t="n"/>
      <c r="J102" s="550" t="n"/>
      <c r="K102" s="337" t="n"/>
      <c r="L102" s="337" t="n"/>
      <c r="M102" s="441" t="n"/>
      <c r="N102" s="441" t="n"/>
      <c r="O102" s="441" t="n"/>
      <c r="P102" s="441" t="n"/>
      <c r="Q102" s="441" t="n"/>
      <c r="R102" s="441" t="n"/>
      <c r="S102" s="388" t="n"/>
      <c r="T102" s="99" t="n"/>
      <c r="V102" s="304" t="n"/>
      <c r="W102" s="304" t="n"/>
      <c r="X102" s="304" t="n"/>
      <c r="Y102" s="304" t="n"/>
      <c r="Z102" s="304" t="n"/>
      <c r="AA102" s="304" t="n"/>
      <c r="AB102" s="304" t="n"/>
      <c r="AC102" s="304" t="n"/>
      <c r="AD102" s="304" t="n"/>
      <c r="AE102" s="304" t="n"/>
      <c r="AF102" s="304" t="n"/>
      <c r="AG102" s="304" t="n"/>
      <c r="AH102" s="304" t="n"/>
      <c r="AI102" s="304" t="n"/>
      <c r="AJ102" s="304" t="n"/>
      <c r="AK102" s="304" t="n"/>
      <c r="AL102" s="304" t="n"/>
      <c r="AM102" s="304" t="n"/>
      <c r="AN102" s="304" t="n"/>
      <c r="AO102" s="304" t="n"/>
      <c r="AP102" s="304" t="n"/>
      <c r="AQ102" s="304" t="n"/>
      <c r="AR102" s="304" t="n"/>
      <c r="AS102" s="304" t="n"/>
      <c r="AT102" s="304" t="n"/>
      <c r="AU102" s="304" t="n"/>
      <c r="AV102" s="304" t="n"/>
      <c r="AW102" s="304" t="n"/>
      <c r="AX102" s="304" t="n"/>
    </row>
    <row r="103">
      <c r="A103" s="33" t="n"/>
      <c r="B103" s="441" t="n"/>
      <c r="C103" s="441" t="n"/>
      <c r="D103" s="581" t="n"/>
      <c r="E103" s="441" t="n"/>
      <c r="F103" s="461" t="n"/>
      <c r="G103" s="441" t="n"/>
      <c r="H103" s="441" t="n"/>
      <c r="I103" s="441" t="n"/>
      <c r="J103" s="550" t="n"/>
      <c r="K103" s="329" t="n"/>
      <c r="L103" s="329" t="n"/>
      <c r="M103" s="441" t="n"/>
      <c r="N103" s="441" t="n"/>
      <c r="O103" s="441" t="n"/>
      <c r="P103" s="441" t="n"/>
      <c r="Q103" s="441" t="n"/>
      <c r="R103" s="441" t="n"/>
      <c r="S103" s="441" t="n"/>
      <c r="T103" s="99" t="n"/>
      <c r="V103" s="169" t="n"/>
      <c r="W103" s="169" t="n"/>
      <c r="X103" s="169" t="n"/>
      <c r="Y103" s="169" t="n"/>
      <c r="Z103" s="169" t="n"/>
      <c r="AA103" s="169" t="n"/>
      <c r="AB103" s="169" t="n"/>
      <c r="AC103" s="169" t="n"/>
      <c r="AD103" s="169" t="n"/>
      <c r="AE103" s="169" t="n"/>
      <c r="AF103" s="169" t="n"/>
      <c r="AG103" s="169" t="n"/>
      <c r="AH103" s="169" t="n"/>
      <c r="AI103" s="169" t="n"/>
      <c r="AJ103" s="169" t="n"/>
      <c r="AK103" s="169" t="n"/>
      <c r="AL103" s="169" t="n"/>
      <c r="AM103" s="169" t="n"/>
      <c r="AN103" s="169" t="n"/>
      <c r="AO103" s="169" t="n"/>
      <c r="AP103" s="169" t="n"/>
      <c r="AQ103" s="169" t="n"/>
      <c r="AR103" s="169" t="n"/>
      <c r="AS103" s="169" t="n"/>
      <c r="AT103" s="169" t="n"/>
      <c r="AU103" s="169" t="n"/>
      <c r="AV103" s="169" t="n"/>
      <c r="AW103" s="169" t="n"/>
      <c r="AX103" s="169" t="n"/>
    </row>
    <row r="104">
      <c r="B104" s="31" t="n"/>
      <c r="C104" s="31" t="n"/>
      <c r="D104" s="31" t="n"/>
      <c r="E104" s="31" t="n"/>
      <c r="F104" s="31" t="n"/>
      <c r="N104" s="221" t="n"/>
      <c r="Q104" s="441" t="n"/>
    </row>
    <row r="105">
      <c r="B105" s="31" t="n"/>
      <c r="C105" s="31" t="n"/>
      <c r="D105" s="31" t="n"/>
      <c r="E105" s="31" t="n"/>
      <c r="F105" s="31" t="n"/>
      <c r="J105" s="556" t="n"/>
      <c r="N105" s="221" t="n"/>
    </row>
    <row r="106">
      <c r="B106" s="31" t="n"/>
      <c r="C106" s="560" t="n"/>
      <c r="D106" s="559" t="n"/>
      <c r="E106" s="560" t="n"/>
      <c r="F106" s="560" t="n"/>
      <c r="G106" s="559" t="n"/>
      <c r="N106" s="221" t="n"/>
    </row>
    <row r="107">
      <c r="B107" s="31" t="n"/>
      <c r="C107" s="31" t="n"/>
      <c r="D107" s="31" t="n"/>
      <c r="E107" s="31" t="n"/>
      <c r="F107" s="31" t="n"/>
      <c r="L107" s="221" t="n"/>
      <c r="M107" s="221" t="n"/>
      <c r="N107" s="221" t="n"/>
    </row>
    <row r="108">
      <c r="B108" s="31" t="n"/>
      <c r="C108" s="562" t="n"/>
      <c r="D108" s="562" t="n"/>
      <c r="E108" s="562" t="n"/>
      <c r="F108" s="562" t="n"/>
      <c r="L108" s="221" t="n"/>
      <c r="M108" s="221" t="n"/>
      <c r="N108" s="221" t="n"/>
    </row>
    <row r="109">
      <c r="B109" s="31" t="n"/>
      <c r="C109" s="31" t="n"/>
      <c r="D109" s="31" t="n"/>
      <c r="E109" s="31" t="n"/>
      <c r="F109" s="31" t="n"/>
      <c r="L109" s="221" t="n"/>
      <c r="M109" s="221" t="n"/>
      <c r="N109" s="221" t="n"/>
    </row>
    <row r="110">
      <c r="B110" s="31" t="n"/>
      <c r="C110" s="31" t="n"/>
      <c r="D110" s="31" t="n"/>
      <c r="E110" s="31" t="n"/>
      <c r="F110" s="31" t="n"/>
      <c r="N110" s="221" t="n"/>
    </row>
    <row r="111">
      <c r="B111" s="31" t="n"/>
      <c r="C111" s="31" t="n"/>
      <c r="D111" s="31" t="n"/>
      <c r="E111" s="31" t="n"/>
      <c r="F111" s="31" t="n"/>
      <c r="N111" s="221" t="n"/>
    </row>
    <row r="112">
      <c r="B112" s="831" t="n"/>
      <c r="U112" s="567" t="n"/>
    </row>
    <row r="113">
      <c r="A113" s="848" t="n"/>
      <c r="B113" s="577" t="n"/>
      <c r="C113" s="577" t="n"/>
      <c r="D113" s="417" t="n"/>
      <c r="E113" s="419" t="n"/>
      <c r="F113" s="577" t="n"/>
      <c r="G113" s="577" t="n"/>
      <c r="H113" s="577" t="n"/>
      <c r="I113" s="577" t="n"/>
      <c r="J113" s="577" t="n"/>
      <c r="K113" s="577" t="n"/>
      <c r="L113" s="577" t="n"/>
      <c r="M113" s="577" t="n"/>
      <c r="N113" s="577" t="n"/>
      <c r="O113" s="577" t="n"/>
      <c r="P113" s="577" t="n"/>
      <c r="Q113" s="577" t="n"/>
      <c r="R113" s="577" t="n"/>
      <c r="S113" s="577" t="n"/>
      <c r="T113" s="577" t="n"/>
    </row>
    <row r="114">
      <c r="A114" s="568" t="n"/>
      <c r="B114" s="745" t="n"/>
      <c r="C114" s="843" t="n"/>
      <c r="D114" s="588" t="n"/>
      <c r="E114" s="843" t="n"/>
      <c r="F114" s="843" t="n"/>
      <c r="G114" s="843" t="n"/>
      <c r="H114" s="843" t="n"/>
      <c r="I114" s="843" t="n"/>
      <c r="J114" s="838" t="n"/>
      <c r="K114" s="474" t="n"/>
      <c r="L114" s="474" t="n"/>
      <c r="M114" s="476" t="n"/>
      <c r="N114" s="476" t="n"/>
      <c r="O114" s="476" t="n"/>
      <c r="P114" s="476" t="n"/>
      <c r="Q114" s="476" t="n"/>
      <c r="R114" s="476" t="n"/>
      <c r="S114" s="476" t="n"/>
      <c r="T114" s="470" t="n"/>
      <c r="U114" s="933" t="n"/>
    </row>
    <row r="115">
      <c r="A115" s="568" t="n"/>
      <c r="B115" s="843" t="n"/>
      <c r="C115" s="843" t="n"/>
      <c r="D115" s="588" t="n"/>
      <c r="E115" s="843" t="n"/>
      <c r="F115" s="843" t="n"/>
      <c r="G115" s="843" t="n"/>
      <c r="H115" s="843" t="n"/>
      <c r="I115" s="843" t="n"/>
      <c r="J115" s="838" t="n"/>
      <c r="K115" s="843" t="n"/>
      <c r="L115" s="474" t="n"/>
      <c r="M115" s="476" t="n"/>
      <c r="N115" s="476" t="n"/>
      <c r="O115" s="476" t="n"/>
      <c r="P115" s="476" t="n"/>
      <c r="Q115" s="476" t="n"/>
      <c r="R115" s="476" t="n"/>
      <c r="S115" s="476" t="n"/>
      <c r="T115" s="470" t="n"/>
    </row>
    <row r="116">
      <c r="A116" s="575" t="n"/>
      <c r="B116" s="575" t="n"/>
      <c r="C116" s="575" t="n"/>
      <c r="D116" s="572" t="n"/>
      <c r="E116" s="575" t="n"/>
      <c r="F116" s="575" t="n"/>
      <c r="G116" s="575" t="n"/>
      <c r="H116" s="575" t="n"/>
      <c r="I116" s="575" t="n"/>
      <c r="J116" s="550" t="n"/>
      <c r="K116" s="575" t="n"/>
      <c r="L116" s="573" t="n"/>
      <c r="M116" s="574" t="n"/>
      <c r="N116" s="575" t="n"/>
      <c r="O116" s="575" t="n"/>
      <c r="P116" s="575" t="n"/>
      <c r="Q116" s="575" t="n"/>
      <c r="R116" s="575" t="n"/>
      <c r="S116" s="575" t="n"/>
      <c r="T116" s="576" t="n"/>
      <c r="U116" s="933" t="n"/>
      <c r="V116" s="834" t="n"/>
      <c r="W116" s="834" t="n"/>
      <c r="X116" s="834" t="n"/>
      <c r="Y116" s="834" t="n"/>
      <c r="Z116" s="834" t="n"/>
      <c r="AA116" s="834" t="n"/>
      <c r="AB116" s="834" t="n"/>
      <c r="AC116" s="834" t="n"/>
      <c r="AD116" s="834" t="n"/>
      <c r="AE116" s="834" t="n"/>
      <c r="AF116" s="834" t="n"/>
      <c r="AG116" s="834" t="n"/>
      <c r="AH116" s="834" t="n"/>
      <c r="AI116" s="834" t="n"/>
      <c r="AJ116" s="834" t="n"/>
      <c r="AK116" s="834" t="n"/>
      <c r="AL116" s="834" t="n"/>
      <c r="AM116" s="834" t="n"/>
      <c r="AN116" s="834" t="n"/>
      <c r="AO116" s="834" t="n"/>
      <c r="AP116" s="834" t="n"/>
      <c r="AQ116" s="834" t="n"/>
      <c r="AR116" s="834" t="n"/>
      <c r="AS116" s="834" t="n"/>
      <c r="AT116" s="834" t="n"/>
      <c r="AU116" s="834" t="n"/>
      <c r="AV116" s="834" t="n"/>
      <c r="AW116" s="834" t="n"/>
      <c r="AX116" s="834" t="n"/>
    </row>
    <row r="117">
      <c r="A117" s="576" t="n"/>
      <c r="B117" s="578" t="n"/>
      <c r="C117" s="578" t="n"/>
      <c r="D117" s="572" t="n"/>
      <c r="E117" s="575" t="n"/>
      <c r="F117" s="550" t="n"/>
      <c r="G117" s="575" t="n"/>
      <c r="H117" s="575" t="n"/>
      <c r="I117" s="578" t="n"/>
      <c r="J117" s="550" t="n"/>
      <c r="K117" s="575" t="n"/>
      <c r="L117" s="579" t="n"/>
      <c r="M117" s="575" t="n"/>
      <c r="N117" s="575" t="n"/>
      <c r="O117" s="575" t="n"/>
      <c r="P117" s="575" t="n"/>
      <c r="Q117" s="575" t="n"/>
      <c r="R117" s="575" t="n"/>
      <c r="S117" s="580" t="n"/>
      <c r="T117" s="33" t="n"/>
      <c r="V117" s="304" t="n"/>
      <c r="W117" s="304" t="n"/>
      <c r="X117" s="304" t="n"/>
      <c r="Y117" s="304" t="n"/>
      <c r="Z117" s="304" t="n"/>
      <c r="AA117" s="304" t="n"/>
      <c r="AB117" s="304" t="n"/>
      <c r="AC117" s="304" t="n"/>
      <c r="AD117" s="304" t="n"/>
      <c r="AE117" s="304" t="n"/>
      <c r="AF117" s="304" t="n"/>
      <c r="AG117" s="304" t="n"/>
      <c r="AH117" s="304" t="n"/>
      <c r="AI117" s="304" t="n"/>
      <c r="AJ117" s="304" t="n"/>
      <c r="AK117" s="304" t="n"/>
      <c r="AL117" s="304" t="n"/>
      <c r="AM117" s="304" t="n"/>
      <c r="AN117" s="304" t="n"/>
      <c r="AO117" s="304" t="n"/>
      <c r="AP117" s="304" t="n"/>
      <c r="AQ117" s="304" t="n"/>
      <c r="AR117" s="304" t="n"/>
      <c r="AS117" s="304" t="n"/>
      <c r="AT117" s="304" t="n"/>
      <c r="AU117" s="304" t="n"/>
      <c r="AV117" s="304" t="n"/>
      <c r="AW117" s="304" t="n"/>
      <c r="AX117" s="304" t="n"/>
    </row>
    <row r="118">
      <c r="A118" s="250" t="n"/>
      <c r="B118" s="388" t="n"/>
      <c r="C118" s="441" t="n"/>
      <c r="D118" s="581" t="n"/>
      <c r="E118" s="441" t="n"/>
      <c r="F118" s="441" t="n"/>
      <c r="G118" s="441" t="n"/>
      <c r="H118" s="441" t="n"/>
      <c r="I118" s="441" t="n"/>
      <c r="J118" s="550" t="n"/>
      <c r="K118" s="441" t="n"/>
      <c r="L118" s="337" t="n"/>
      <c r="M118" s="165" t="n"/>
      <c r="N118" s="441" t="n"/>
      <c r="O118" s="441" t="n"/>
      <c r="P118" s="441" t="n"/>
      <c r="Q118" s="441" t="n"/>
      <c r="R118" s="441" t="n"/>
      <c r="S118" s="315" t="n"/>
      <c r="U118" s="933" t="n"/>
      <c r="V118" s="221" t="n"/>
      <c r="W118" s="221" t="n"/>
      <c r="X118" s="221" t="n"/>
      <c r="Y118" s="221" t="n"/>
      <c r="Z118" s="221" t="n"/>
      <c r="AA118" s="221" t="n"/>
      <c r="AB118" s="221" t="n"/>
      <c r="AC118" s="221" t="n"/>
      <c r="AD118" s="221" t="n"/>
      <c r="AE118" s="221" t="n"/>
      <c r="AF118" s="221" t="n"/>
      <c r="AG118" s="221" t="n"/>
      <c r="AH118" s="221" t="n"/>
      <c r="AI118" s="221" t="n"/>
      <c r="AJ118" s="221" t="n"/>
      <c r="AK118" s="221" t="n"/>
      <c r="AL118" s="221" t="n"/>
      <c r="AM118" s="221" t="n"/>
      <c r="AN118" s="221" t="n"/>
      <c r="AO118" s="221" t="n"/>
      <c r="AP118" s="221" t="n"/>
      <c r="AQ118" s="221" t="n"/>
      <c r="AR118" s="221" t="n"/>
      <c r="AS118" s="221" t="n"/>
      <c r="AT118" s="221" t="n"/>
      <c r="AU118" s="221" t="n"/>
      <c r="AV118" s="221" t="n"/>
      <c r="AW118" s="221" t="n"/>
      <c r="AX118" s="221" t="n"/>
    </row>
    <row r="119">
      <c r="A119" s="250" t="n"/>
      <c r="B119" s="388" t="n"/>
      <c r="C119" s="441" t="n"/>
      <c r="D119" s="581" t="n"/>
      <c r="E119" s="441" t="n"/>
      <c r="F119" s="441" t="n"/>
      <c r="G119" s="441" t="n"/>
      <c r="H119" s="441" t="n"/>
      <c r="I119" s="441" t="n"/>
      <c r="J119" s="550" t="n"/>
      <c r="K119" s="441" t="n"/>
      <c r="L119" s="337" t="n"/>
      <c r="M119" s="165" t="n"/>
      <c r="N119" s="441" t="n"/>
      <c r="O119" s="441" t="n"/>
      <c r="P119" s="441" t="n"/>
      <c r="Q119" s="441" t="n"/>
      <c r="R119" s="441" t="n"/>
      <c r="S119" s="315" t="n"/>
      <c r="V119" s="221" t="n"/>
      <c r="W119" s="221" t="n"/>
      <c r="X119" s="221" t="n"/>
      <c r="Y119" s="221" t="n"/>
      <c r="Z119" s="221" t="n"/>
      <c r="AA119" s="221" t="n"/>
      <c r="AB119" s="221" t="n"/>
      <c r="AC119" s="221" t="n"/>
      <c r="AD119" s="221" t="n"/>
      <c r="AE119" s="221" t="n"/>
      <c r="AF119" s="221" t="n"/>
      <c r="AG119" s="221" t="n"/>
      <c r="AH119" s="221" t="n"/>
      <c r="AI119" s="221" t="n"/>
      <c r="AJ119" s="221" t="n"/>
      <c r="AK119" s="221" t="n"/>
      <c r="AL119" s="221" t="n"/>
      <c r="AM119" s="221" t="n"/>
      <c r="AN119" s="221" t="n"/>
      <c r="AO119" s="221" t="n"/>
      <c r="AP119" s="221" t="n"/>
      <c r="AQ119" s="221" t="n"/>
      <c r="AR119" s="221" t="n"/>
      <c r="AS119" s="221" t="n"/>
      <c r="AT119" s="221" t="n"/>
      <c r="AU119" s="221" t="n"/>
      <c r="AV119" s="221" t="n"/>
      <c r="AW119" s="221" t="n"/>
      <c r="AX119" s="221" t="n"/>
    </row>
    <row r="120">
      <c r="A120" s="250" t="n"/>
      <c r="B120" s="582" t="n"/>
      <c r="C120" s="441" t="n"/>
      <c r="D120" s="581" t="n"/>
      <c r="E120" s="441" t="n"/>
      <c r="F120" s="441" t="n"/>
      <c r="G120" s="441" t="n"/>
      <c r="H120" s="441" t="n"/>
      <c r="I120" s="441" t="n"/>
      <c r="J120" s="550" t="n"/>
      <c r="K120" s="441" t="n"/>
      <c r="L120" s="346" t="n"/>
      <c r="M120" s="165" t="n"/>
      <c r="N120" s="441" t="n"/>
      <c r="O120" s="441" t="n"/>
      <c r="P120" s="441" t="n"/>
      <c r="Q120" s="441" t="n"/>
      <c r="R120" s="441" t="n"/>
      <c r="S120" s="315" t="n"/>
      <c r="T120" s="33" t="n"/>
      <c r="V120" s="221" t="n"/>
      <c r="W120" s="221" t="n"/>
      <c r="X120" s="221" t="n"/>
      <c r="Y120" s="221" t="n"/>
      <c r="Z120" s="221" t="n"/>
      <c r="AA120" s="221" t="n"/>
      <c r="AB120" s="221" t="n"/>
      <c r="AC120" s="221" t="n"/>
      <c r="AD120" s="221" t="n"/>
      <c r="AE120" s="221" t="n"/>
      <c r="AF120" s="221" t="n"/>
      <c r="AG120" s="221" t="n"/>
      <c r="AH120" s="221" t="n"/>
      <c r="AI120" s="221" t="n"/>
      <c r="AJ120" s="221" t="n"/>
      <c r="AK120" s="221" t="n"/>
      <c r="AL120" s="221" t="n"/>
      <c r="AM120" s="221" t="n"/>
      <c r="AN120" s="221" t="n"/>
      <c r="AO120" s="221" t="n"/>
      <c r="AP120" s="221" t="n"/>
      <c r="AQ120" s="221" t="n"/>
      <c r="AR120" s="221" t="n"/>
      <c r="AS120" s="221" t="n"/>
      <c r="AT120" s="221" t="n"/>
      <c r="AU120" s="221" t="n"/>
      <c r="AV120" s="221" t="n"/>
      <c r="AW120" s="221" t="n"/>
      <c r="AX120" s="221" t="n"/>
    </row>
    <row r="121">
      <c r="A121" s="109" t="n"/>
      <c r="B121" s="186" t="n"/>
      <c r="C121" s="186" t="n"/>
      <c r="D121" s="400" t="n"/>
      <c r="E121" s="441" t="n"/>
      <c r="F121" s="461" t="n"/>
      <c r="G121" s="441" t="n"/>
      <c r="H121" s="441" t="n"/>
      <c r="I121" s="441" t="n"/>
      <c r="J121" s="355" t="n"/>
      <c r="K121" s="441" t="n"/>
      <c r="L121" s="415" t="n"/>
      <c r="M121" s="165" t="n"/>
      <c r="N121" s="441" t="n"/>
      <c r="O121" s="441" t="n"/>
      <c r="P121" s="441" t="n"/>
      <c r="Q121" s="441" t="n"/>
      <c r="R121" s="441" t="n"/>
      <c r="S121" s="186" t="n"/>
      <c r="T121" s="32" t="n"/>
    </row>
    <row r="122">
      <c r="A122" s="109" t="n"/>
      <c r="B122" s="186" t="n"/>
      <c r="C122" s="186" t="n"/>
      <c r="D122" s="400" t="n"/>
      <c r="E122" s="441" t="n"/>
      <c r="F122" s="441" t="n"/>
      <c r="G122" s="441" t="n"/>
      <c r="H122" s="441" t="n"/>
      <c r="I122" s="441" t="n"/>
      <c r="J122" s="550" t="n"/>
      <c r="K122" s="441" t="n"/>
      <c r="L122" s="387" t="n"/>
      <c r="M122" s="165" t="n"/>
      <c r="N122" s="441" t="n"/>
      <c r="O122" s="441" t="n"/>
      <c r="P122" s="441" t="n"/>
      <c r="Q122" s="441" t="n"/>
      <c r="R122" s="441" t="n"/>
      <c r="S122" s="173" t="n"/>
    </row>
    <row r="123"/>
    <row r="124"/>
    <row r="125">
      <c r="C125" s="560" t="n"/>
    </row>
    <row r="126">
      <c r="C126" s="31" t="n"/>
    </row>
    <row r="127">
      <c r="C127" s="301" t="n"/>
    </row>
    <row r="128"/>
    <row r="129"/>
    <row r="130"/>
    <row r="131">
      <c r="B131" s="934" t="n"/>
      <c r="U131" s="569" t="n"/>
    </row>
    <row r="132">
      <c r="A132" s="311" t="n"/>
      <c r="B132" s="583" t="n"/>
      <c r="C132" s="583" t="n"/>
      <c r="D132" s="584" t="n"/>
      <c r="E132" s="585" t="n"/>
      <c r="F132" s="583" t="n"/>
      <c r="G132" s="583" t="n"/>
      <c r="H132" s="583" t="n"/>
      <c r="I132" s="583" t="n"/>
      <c r="J132" s="583" t="n"/>
      <c r="K132" s="583" t="n"/>
      <c r="L132" s="583" t="n"/>
      <c r="M132" s="583" t="n"/>
      <c r="N132" s="583" t="n"/>
      <c r="O132" s="583" t="n"/>
      <c r="P132" s="583" t="n"/>
      <c r="Q132" s="583" t="n"/>
      <c r="R132" s="583" t="n"/>
      <c r="S132" s="583" t="n"/>
      <c r="T132" s="583" t="n"/>
      <c r="V132" s="586" t="n"/>
      <c r="W132" s="586" t="n"/>
      <c r="X132" s="586" t="n"/>
      <c r="Y132" s="586" t="n"/>
      <c r="Z132" s="586" t="n"/>
      <c r="AA132" s="586" t="n"/>
      <c r="AB132" s="586" t="n"/>
      <c r="AC132" s="586" t="n"/>
      <c r="AD132" s="586" t="n"/>
      <c r="AE132" s="586" t="n"/>
      <c r="AF132" s="586" t="n"/>
      <c r="AG132" s="586" t="n"/>
      <c r="AH132" s="586" t="n"/>
      <c r="AI132" s="586" t="n"/>
      <c r="AJ132" s="586" t="n"/>
      <c r="AK132" s="586" t="n"/>
      <c r="AL132" s="586" t="n"/>
      <c r="AM132" s="586" t="n"/>
      <c r="AN132" s="586" t="n"/>
      <c r="AO132" s="586" t="n"/>
      <c r="AP132" s="586" t="n"/>
      <c r="AQ132" s="586" t="n"/>
      <c r="AR132" s="586" t="n"/>
      <c r="AS132" s="586" t="n"/>
      <c r="AT132" s="586" t="n"/>
      <c r="AU132" s="586" t="n"/>
      <c r="AV132" s="586" t="n"/>
      <c r="AW132" s="586" t="n"/>
      <c r="AX132" s="586" t="n"/>
    </row>
    <row r="133">
      <c r="A133" s="568" t="n"/>
      <c r="B133" s="843" t="n"/>
      <c r="C133" s="843" t="n"/>
      <c r="D133" s="588" t="n"/>
      <c r="E133" s="843" t="n"/>
      <c r="F133" s="843" t="n"/>
      <c r="G133" s="843" t="n"/>
      <c r="H133" s="843" t="n"/>
      <c r="I133" s="843" t="n"/>
      <c r="J133" s="550" t="n"/>
      <c r="K133" s="843" t="n"/>
      <c r="L133" s="468" t="n"/>
      <c r="M133" s="843" t="n"/>
      <c r="N133" s="843" t="n"/>
      <c r="O133" s="843" t="n"/>
      <c r="P133" s="843" t="n"/>
      <c r="Q133" s="843" t="n"/>
      <c r="R133" s="843" t="n"/>
      <c r="S133" s="843" t="n"/>
      <c r="T133" s="470" t="n"/>
      <c r="U133" s="471" t="n"/>
      <c r="V133" s="586" t="n"/>
      <c r="W133" s="586" t="n"/>
      <c r="X133" s="586" t="n"/>
      <c r="Y133" s="586" t="n"/>
      <c r="Z133" s="586" t="n"/>
      <c r="AA133" s="586" t="n"/>
      <c r="AB133" s="586" t="n"/>
      <c r="AC133" s="586" t="n"/>
      <c r="AD133" s="586" t="n"/>
      <c r="AE133" s="586" t="n"/>
      <c r="AF133" s="586" t="n"/>
      <c r="AG133" s="586" t="n"/>
      <c r="AH133" s="586" t="n"/>
      <c r="AI133" s="586" t="n"/>
      <c r="AJ133" s="586" t="n"/>
      <c r="AK133" s="586" t="n"/>
      <c r="AL133" s="586" t="n"/>
      <c r="AM133" s="586" t="n"/>
      <c r="AN133" s="586" t="n"/>
      <c r="AO133" s="586" t="n"/>
      <c r="AP133" s="586" t="n"/>
      <c r="AQ133" s="586" t="n"/>
      <c r="AR133" s="586" t="n"/>
      <c r="AS133" s="586" t="n"/>
      <c r="AT133" s="586" t="n"/>
      <c r="AU133" s="586" t="n"/>
      <c r="AV133" s="586" t="n"/>
      <c r="AW133" s="586" t="n"/>
      <c r="AX133" s="586" t="n"/>
    </row>
    <row r="134">
      <c r="A134" s="568" t="n"/>
      <c r="B134" s="843" t="n"/>
      <c r="C134" s="843" t="n"/>
      <c r="D134" s="588" t="n"/>
      <c r="E134" s="843" t="n"/>
      <c r="F134" s="843" t="n"/>
      <c r="G134" s="843" t="n"/>
      <c r="H134" s="588" t="n"/>
      <c r="I134" s="843" t="n"/>
      <c r="J134" s="550" t="n"/>
      <c r="K134" s="843" t="n"/>
      <c r="L134" s="843" t="n"/>
      <c r="M134" s="843" t="n"/>
      <c r="N134" s="843" t="n"/>
      <c r="O134" s="843" t="n"/>
      <c r="P134" s="843" t="n"/>
      <c r="Q134" s="843" t="n"/>
      <c r="R134" s="843" t="n"/>
      <c r="S134" s="843" t="n"/>
      <c r="T134" s="470" t="n"/>
      <c r="V134" s="586" t="n"/>
      <c r="W134" s="586" t="n"/>
      <c r="X134" s="586" t="n"/>
      <c r="Y134" s="586" t="n"/>
      <c r="Z134" s="586" t="n"/>
      <c r="AA134" s="586" t="n"/>
      <c r="AB134" s="586" t="n"/>
      <c r="AC134" s="586" t="n"/>
      <c r="AD134" s="586" t="n"/>
      <c r="AE134" s="586" t="n"/>
      <c r="AF134" s="586" t="n"/>
      <c r="AG134" s="586" t="n"/>
      <c r="AH134" s="586" t="n"/>
      <c r="AI134" s="586" t="n"/>
      <c r="AJ134" s="586" t="n"/>
      <c r="AK134" s="586" t="n"/>
      <c r="AL134" s="586" t="n"/>
      <c r="AM134" s="586" t="n"/>
      <c r="AN134" s="586" t="n"/>
      <c r="AO134" s="586" t="n"/>
      <c r="AP134" s="586" t="n"/>
      <c r="AQ134" s="586" t="n"/>
      <c r="AR134" s="586" t="n"/>
      <c r="AS134" s="586" t="n"/>
      <c r="AT134" s="586" t="n"/>
      <c r="AU134" s="586" t="n"/>
      <c r="AV134" s="586" t="n"/>
      <c r="AW134" s="586" t="n"/>
      <c r="AX134" s="586" t="n"/>
    </row>
    <row r="135">
      <c r="A135" s="470" t="n"/>
      <c r="B135" s="843" t="n"/>
      <c r="C135" s="843" t="n"/>
      <c r="D135" s="588" t="n"/>
      <c r="E135" s="843" t="n"/>
      <c r="F135" s="843" t="n"/>
      <c r="G135" s="843" t="n"/>
      <c r="H135" s="843" t="n"/>
      <c r="I135" s="843" t="n"/>
      <c r="J135" s="765" t="n"/>
      <c r="K135" s="843" t="n"/>
      <c r="L135" s="468" t="n"/>
      <c r="M135" s="843" t="n"/>
      <c r="N135" s="843" t="n"/>
      <c r="O135" s="843" t="n"/>
      <c r="P135" s="843" t="n"/>
      <c r="Q135" s="843" t="n"/>
      <c r="R135" s="843" t="n"/>
      <c r="S135" s="843" t="n"/>
      <c r="T135" s="470" t="n"/>
      <c r="V135" s="784" t="n"/>
      <c r="W135" s="784" t="n"/>
      <c r="X135" s="784" t="n"/>
      <c r="Y135" s="784" t="n"/>
      <c r="Z135" s="784" t="n"/>
      <c r="AA135" s="784" t="n"/>
      <c r="AB135" s="784" t="n"/>
      <c r="AC135" s="784" t="n"/>
      <c r="AD135" s="784" t="n"/>
      <c r="AE135" s="784" t="n"/>
      <c r="AF135" s="784" t="n"/>
      <c r="AG135" s="784" t="n"/>
      <c r="AH135" s="784" t="n"/>
      <c r="AI135" s="784" t="n"/>
      <c r="AJ135" s="784" t="n"/>
      <c r="AK135" s="784" t="n"/>
      <c r="AL135" s="784" t="n"/>
      <c r="AM135" s="784" t="n"/>
      <c r="AN135" s="784" t="n"/>
      <c r="AO135" s="784" t="n"/>
      <c r="AP135" s="784" t="n"/>
      <c r="AQ135" s="784" t="n"/>
      <c r="AR135" s="784" t="n"/>
      <c r="AS135" s="784" t="n"/>
      <c r="AT135" s="784" t="n"/>
      <c r="AU135" s="784" t="n"/>
      <c r="AV135" s="784" t="n"/>
      <c r="AW135" s="784" t="n"/>
      <c r="AX135" s="784" t="n"/>
    </row>
    <row r="136">
      <c r="A136" s="568" t="n"/>
      <c r="B136" s="843" t="n"/>
      <c r="C136" s="843" t="n"/>
      <c r="D136" s="479" t="n"/>
      <c r="E136" s="843" t="n"/>
      <c r="F136" s="843" t="n"/>
      <c r="G136" s="843" t="n"/>
      <c r="H136" s="843" t="n"/>
      <c r="I136" s="843" t="n"/>
      <c r="J136" s="461" t="n"/>
      <c r="K136" s="843" t="n"/>
      <c r="L136" s="468" t="n"/>
      <c r="M136" s="843" t="n"/>
      <c r="N136" s="843" t="n"/>
      <c r="O136" s="843" t="n"/>
      <c r="P136" s="843" t="n"/>
      <c r="Q136" s="843" t="n"/>
      <c r="R136" s="843" t="n"/>
      <c r="S136" s="843" t="n"/>
      <c r="T136" s="470" t="n"/>
      <c r="V136" s="586" t="n"/>
      <c r="W136" s="586" t="n"/>
      <c r="X136" s="586" t="n"/>
      <c r="Y136" s="586" t="n"/>
      <c r="Z136" s="586" t="n"/>
      <c r="AA136" s="586" t="n"/>
      <c r="AB136" s="586" t="n"/>
      <c r="AC136" s="586" t="n"/>
      <c r="AD136" s="586" t="n"/>
      <c r="AE136" s="586" t="n"/>
      <c r="AF136" s="586" t="n"/>
      <c r="AG136" s="586" t="n"/>
      <c r="AH136" s="586" t="n"/>
      <c r="AI136" s="586" t="n"/>
      <c r="AJ136" s="586" t="n"/>
      <c r="AK136" s="586" t="n"/>
      <c r="AL136" s="586" t="n"/>
      <c r="AM136" s="586" t="n"/>
      <c r="AN136" s="586" t="n"/>
      <c r="AO136" s="586" t="n"/>
      <c r="AP136" s="586" t="n"/>
      <c r="AQ136" s="586" t="n"/>
      <c r="AR136" s="586" t="n"/>
      <c r="AS136" s="586" t="n"/>
      <c r="AT136" s="586" t="n"/>
      <c r="AU136" s="586" t="n"/>
      <c r="AV136" s="586" t="n"/>
      <c r="AW136" s="586" t="n"/>
      <c r="AX136" s="586" t="n"/>
    </row>
    <row r="137">
      <c r="A137" s="470" t="n"/>
      <c r="B137" s="843" t="n"/>
      <c r="C137" s="843" t="n"/>
      <c r="D137" s="588" t="n"/>
      <c r="E137" s="843" t="n"/>
      <c r="F137" s="843" t="n"/>
      <c r="G137" s="843" t="n"/>
      <c r="H137" s="843" t="n"/>
      <c r="I137" s="843" t="n"/>
      <c r="J137" s="550" t="n"/>
      <c r="K137" s="843" t="n"/>
      <c r="L137" s="468" t="n"/>
      <c r="M137" s="843" t="n"/>
      <c r="N137" s="843" t="n"/>
      <c r="O137" s="843" t="n"/>
      <c r="P137" s="843" t="n"/>
      <c r="Q137" s="843" t="n"/>
      <c r="R137" s="843" t="n"/>
      <c r="S137" s="843" t="n"/>
      <c r="T137" s="470" t="n"/>
      <c r="V137" s="784" t="n"/>
      <c r="W137" s="784" t="n"/>
      <c r="X137" s="784" t="n"/>
      <c r="Y137" s="784" t="n"/>
      <c r="Z137" s="784" t="n"/>
      <c r="AA137" s="784" t="n"/>
      <c r="AB137" s="784" t="n"/>
      <c r="AC137" s="784" t="n"/>
      <c r="AD137" s="784" t="n"/>
      <c r="AE137" s="784" t="n"/>
      <c r="AF137" s="784" t="n"/>
      <c r="AG137" s="784" t="n"/>
      <c r="AH137" s="784" t="n"/>
      <c r="AI137" s="784" t="n"/>
      <c r="AJ137" s="784" t="n"/>
      <c r="AK137" s="784" t="n"/>
      <c r="AL137" s="784" t="n"/>
      <c r="AM137" s="784" t="n"/>
      <c r="AN137" s="784" t="n"/>
      <c r="AO137" s="784" t="n"/>
      <c r="AP137" s="784" t="n"/>
      <c r="AQ137" s="784" t="n"/>
      <c r="AR137" s="784" t="n"/>
      <c r="AS137" s="784" t="n"/>
      <c r="AT137" s="784" t="n"/>
      <c r="AU137" s="784" t="n"/>
      <c r="AV137" s="784" t="n"/>
      <c r="AW137" s="784" t="n"/>
      <c r="AX137" s="784" t="n"/>
    </row>
    <row r="138">
      <c r="A138" s="481" t="n"/>
      <c r="B138" s="486" t="n"/>
      <c r="C138" s="486" t="n"/>
      <c r="D138" s="483" t="n"/>
      <c r="E138" s="486" t="n"/>
      <c r="F138" s="593" t="n"/>
      <c r="G138" s="486" t="n"/>
      <c r="H138" s="486" t="n"/>
      <c r="I138" s="486" t="n"/>
      <c r="J138" s="550" t="n"/>
      <c r="K138" s="486" t="n"/>
      <c r="L138" s="484" t="n"/>
      <c r="M138" s="486" t="n"/>
      <c r="N138" s="486" t="n"/>
      <c r="O138" s="486" t="n"/>
      <c r="P138" s="486" t="n"/>
      <c r="Q138" s="486" t="n"/>
      <c r="R138" s="486" t="n"/>
      <c r="S138" s="486" t="n"/>
      <c r="T138" s="481" t="n"/>
      <c r="U138" s="471" t="n"/>
      <c r="V138" s="784" t="n"/>
      <c r="W138" s="784" t="n"/>
      <c r="X138" s="784" t="n"/>
      <c r="Y138" s="784" t="n"/>
      <c r="Z138" s="784" t="n"/>
      <c r="AA138" s="784" t="n"/>
      <c r="AB138" s="784" t="n"/>
      <c r="AC138" s="784" t="n"/>
      <c r="AD138" s="784" t="n"/>
      <c r="AE138" s="784" t="n"/>
      <c r="AF138" s="784" t="n"/>
      <c r="AG138" s="784" t="n"/>
      <c r="AH138" s="784" t="n"/>
      <c r="AI138" s="784" t="n"/>
      <c r="AJ138" s="784" t="n"/>
      <c r="AK138" s="784" t="n"/>
      <c r="AL138" s="784" t="n"/>
      <c r="AM138" s="784" t="n"/>
      <c r="AN138" s="784" t="n"/>
      <c r="AO138" s="784" t="n"/>
      <c r="AP138" s="784" t="n"/>
      <c r="AQ138" s="784" t="n"/>
      <c r="AR138" s="784" t="n"/>
      <c r="AS138" s="784" t="n"/>
      <c r="AT138" s="784" t="n"/>
      <c r="AU138" s="784" t="n"/>
      <c r="AV138" s="784" t="n"/>
      <c r="AW138" s="784" t="n"/>
      <c r="AX138" s="784" t="n"/>
    </row>
    <row r="139">
      <c r="A139" s="528" t="n"/>
      <c r="B139" s="594" t="n"/>
      <c r="C139" s="594" t="n"/>
      <c r="D139" s="509" t="n"/>
      <c r="E139" s="520" t="n"/>
      <c r="F139" s="520" t="n"/>
      <c r="G139" s="520" t="n"/>
      <c r="H139" s="520" t="n"/>
      <c r="I139" s="520" t="n"/>
      <c r="J139" s="550" t="n"/>
      <c r="K139" s="520" t="n"/>
      <c r="L139" s="518" t="n"/>
      <c r="M139" s="597" t="n"/>
      <c r="N139" s="520" t="n"/>
      <c r="O139" s="520" t="n"/>
      <c r="P139" s="520" t="n"/>
      <c r="Q139" s="520" t="n"/>
      <c r="R139" s="520" t="n"/>
      <c r="S139" s="594" t="n"/>
      <c r="T139" s="505" t="n"/>
      <c r="U139" s="471" t="n"/>
      <c r="V139" s="586" t="n"/>
      <c r="W139" s="586" t="n"/>
      <c r="X139" s="586" t="n"/>
      <c r="Y139" s="586" t="n"/>
      <c r="Z139" s="586" t="n"/>
      <c r="AA139" s="586" t="n"/>
      <c r="AB139" s="586" t="n"/>
      <c r="AC139" s="586" t="n"/>
      <c r="AD139" s="586" t="n"/>
      <c r="AE139" s="586" t="n"/>
      <c r="AF139" s="586" t="n"/>
      <c r="AG139" s="586" t="n"/>
      <c r="AH139" s="586" t="n"/>
      <c r="AI139" s="586" t="n"/>
      <c r="AJ139" s="586" t="n"/>
      <c r="AK139" s="586" t="n"/>
      <c r="AL139" s="586" t="n"/>
      <c r="AM139" s="586" t="n"/>
      <c r="AN139" s="586" t="n"/>
      <c r="AO139" s="586" t="n"/>
      <c r="AP139" s="586" t="n"/>
      <c r="AQ139" s="586" t="n"/>
      <c r="AR139" s="586" t="n"/>
      <c r="AS139" s="586" t="n"/>
      <c r="AT139" s="586" t="n"/>
      <c r="AU139" s="586" t="n"/>
      <c r="AV139" s="586" t="n"/>
      <c r="AW139" s="586" t="n"/>
      <c r="AX139" s="586" t="n"/>
    </row>
    <row r="140">
      <c r="A140" s="605" t="n"/>
      <c r="B140" s="594" t="n"/>
      <c r="C140" s="607" t="n"/>
      <c r="D140" s="509" t="n"/>
      <c r="E140" s="609" t="n"/>
      <c r="F140" s="609" t="n"/>
      <c r="G140" s="609" t="n"/>
      <c r="H140" s="609" t="n"/>
      <c r="I140" s="609" t="n"/>
      <c r="J140" s="610" t="n"/>
      <c r="K140" s="597" t="n"/>
      <c r="L140" s="518" t="n"/>
      <c r="M140" s="597" t="n"/>
      <c r="N140" s="520" t="n"/>
      <c r="O140" s="520" t="n"/>
      <c r="P140" s="520" t="n"/>
      <c r="Q140" s="520" t="n"/>
      <c r="R140" s="520" t="n"/>
      <c r="S140" s="594" t="n"/>
      <c r="T140" s="517" t="n"/>
      <c r="V140" s="586" t="n"/>
      <c r="W140" s="586" t="n"/>
      <c r="X140" s="586" t="n"/>
      <c r="Y140" s="586" t="n"/>
      <c r="Z140" s="586" t="n"/>
      <c r="AA140" s="586" t="n"/>
      <c r="AB140" s="586" t="n"/>
      <c r="AC140" s="586" t="n"/>
      <c r="AD140" s="586" t="n"/>
      <c r="AE140" s="586" t="n"/>
      <c r="AF140" s="586" t="n"/>
      <c r="AG140" s="586" t="n"/>
      <c r="AH140" s="586" t="n"/>
      <c r="AI140" s="586" t="n"/>
      <c r="AJ140" s="586" t="n"/>
      <c r="AK140" s="586" t="n"/>
      <c r="AL140" s="586" t="n"/>
      <c r="AM140" s="586" t="n"/>
      <c r="AN140" s="586" t="n"/>
      <c r="AO140" s="586" t="n"/>
      <c r="AP140" s="586" t="n"/>
      <c r="AQ140" s="586" t="n"/>
      <c r="AR140" s="586" t="n"/>
      <c r="AS140" s="586" t="n"/>
      <c r="AT140" s="586" t="n"/>
      <c r="AU140" s="586" t="n"/>
      <c r="AV140" s="586" t="n"/>
      <c r="AW140" s="586" t="n"/>
      <c r="AX140" s="586" t="n"/>
    </row>
    <row r="141">
      <c r="A141" s="528" t="n"/>
      <c r="B141" s="594" t="n"/>
      <c r="C141" s="594" t="n"/>
      <c r="D141" s="509" t="n"/>
      <c r="E141" s="609" t="n"/>
      <c r="F141" s="609" t="n"/>
      <c r="G141" s="609" t="n"/>
      <c r="H141" s="609" t="n"/>
      <c r="I141" s="609" t="n"/>
      <c r="J141" s="610" t="n"/>
      <c r="K141" s="597" t="n"/>
      <c r="L141" s="518" t="n"/>
      <c r="M141" s="597" t="n"/>
      <c r="N141" s="520" t="n"/>
      <c r="O141" s="520" t="n"/>
      <c r="P141" s="520" t="n"/>
      <c r="Q141" s="520" t="n"/>
      <c r="R141" s="520" t="n"/>
      <c r="S141" s="594" t="n"/>
      <c r="T141" s="517" t="n"/>
      <c r="V141" s="586" t="n"/>
      <c r="W141" s="586" t="n"/>
      <c r="X141" s="586" t="n"/>
      <c r="Y141" s="586" t="n"/>
      <c r="Z141" s="586" t="n"/>
      <c r="AA141" s="586" t="n"/>
      <c r="AB141" s="586" t="n"/>
      <c r="AC141" s="586" t="n"/>
      <c r="AD141" s="586" t="n"/>
      <c r="AE141" s="586" t="n"/>
      <c r="AF141" s="586" t="n"/>
      <c r="AG141" s="586" t="n"/>
      <c r="AH141" s="586" t="n"/>
      <c r="AI141" s="586" t="n"/>
      <c r="AJ141" s="586" t="n"/>
      <c r="AK141" s="586" t="n"/>
      <c r="AL141" s="586" t="n"/>
      <c r="AM141" s="586" t="n"/>
      <c r="AN141" s="586" t="n"/>
      <c r="AO141" s="586" t="n"/>
      <c r="AP141" s="586" t="n"/>
      <c r="AQ141" s="586" t="n"/>
      <c r="AR141" s="586" t="n"/>
      <c r="AS141" s="586" t="n"/>
      <c r="AT141" s="586" t="n"/>
      <c r="AU141" s="586" t="n"/>
      <c r="AV141" s="586" t="n"/>
      <c r="AW141" s="586" t="n"/>
      <c r="AX141" s="586" t="n"/>
    </row>
    <row r="142">
      <c r="A142" s="528" t="n"/>
      <c r="B142" s="594" t="n"/>
      <c r="C142" s="594" t="n"/>
      <c r="D142" s="634" t="n"/>
      <c r="E142" s="636" t="n"/>
      <c r="F142" s="610" t="n"/>
      <c r="G142" s="609" t="n"/>
      <c r="H142" s="636" t="n"/>
      <c r="I142" s="609" t="n"/>
      <c r="J142" s="610" t="n"/>
      <c r="K142" s="597" t="n"/>
      <c r="L142" s="518" t="n"/>
      <c r="M142" s="597" t="n"/>
      <c r="N142" s="520" t="n"/>
      <c r="O142" s="520" t="n"/>
      <c r="P142" s="520" t="n"/>
      <c r="Q142" s="520" t="n"/>
      <c r="R142" s="520" t="n"/>
      <c r="S142" s="646" t="n"/>
      <c r="T142" s="517" t="n"/>
      <c r="V142" s="586" t="n"/>
      <c r="W142" s="586" t="n"/>
      <c r="X142" s="586" t="n"/>
      <c r="Y142" s="586" t="n"/>
      <c r="Z142" s="586" t="n"/>
      <c r="AA142" s="586" t="n"/>
      <c r="AB142" s="586" t="n"/>
      <c r="AC142" s="586" t="n"/>
      <c r="AD142" s="586" t="n"/>
      <c r="AE142" s="586" t="n"/>
      <c r="AF142" s="586" t="n"/>
      <c r="AG142" s="586" t="n"/>
      <c r="AH142" s="586" t="n"/>
      <c r="AI142" s="586" t="n"/>
      <c r="AJ142" s="586" t="n"/>
      <c r="AK142" s="586" t="n"/>
      <c r="AL142" s="586" t="n"/>
      <c r="AM142" s="586" t="n"/>
      <c r="AN142" s="586" t="n"/>
      <c r="AO142" s="586" t="n"/>
      <c r="AP142" s="586" t="n"/>
      <c r="AQ142" s="586" t="n"/>
      <c r="AR142" s="586" t="n"/>
      <c r="AS142" s="586" t="n"/>
      <c r="AT142" s="586" t="n"/>
      <c r="AU142" s="586" t="n"/>
      <c r="AV142" s="586" t="n"/>
      <c r="AW142" s="586" t="n"/>
      <c r="AX142" s="586" t="n"/>
    </row>
    <row r="143">
      <c r="A143" s="528" t="n"/>
      <c r="B143" s="594" t="n"/>
      <c r="C143" s="594" t="n"/>
      <c r="D143" s="509" t="n"/>
      <c r="E143" s="520" t="n"/>
      <c r="F143" s="550" t="n"/>
      <c r="G143" s="520" t="n"/>
      <c r="H143" s="520" t="n"/>
      <c r="I143" s="520" t="n"/>
      <c r="J143" s="550" t="n"/>
      <c r="K143" s="520" t="n"/>
      <c r="L143" s="533" t="n"/>
      <c r="M143" s="520" t="n"/>
      <c r="N143" s="520" t="n"/>
      <c r="O143" s="520" t="n"/>
      <c r="P143" s="520" t="n"/>
      <c r="Q143" s="520" t="n"/>
      <c r="R143" s="520" t="n"/>
      <c r="S143" s="520" t="n"/>
      <c r="T143" s="662" t="n"/>
      <c r="V143" s="586" t="n"/>
      <c r="W143" s="586" t="n"/>
      <c r="X143" s="586" t="n"/>
      <c r="Y143" s="586" t="n"/>
      <c r="Z143" s="586" t="n"/>
      <c r="AA143" s="586" t="n"/>
      <c r="AB143" s="586" t="n"/>
      <c r="AC143" s="586" t="n"/>
      <c r="AD143" s="586" t="n"/>
      <c r="AE143" s="586" t="n"/>
      <c r="AF143" s="586" t="n"/>
      <c r="AG143" s="586" t="n"/>
      <c r="AH143" s="586" t="n"/>
      <c r="AI143" s="586" t="n"/>
      <c r="AJ143" s="586" t="n"/>
      <c r="AK143" s="586" t="n"/>
      <c r="AL143" s="586" t="n"/>
      <c r="AM143" s="586" t="n"/>
      <c r="AN143" s="586" t="n"/>
      <c r="AO143" s="586" t="n"/>
      <c r="AP143" s="586" t="n"/>
      <c r="AQ143" s="586" t="n"/>
      <c r="AR143" s="586" t="n"/>
      <c r="AS143" s="586" t="n"/>
      <c r="AT143" s="586" t="n"/>
      <c r="AU143" s="586" t="n"/>
      <c r="AV143" s="586" t="n"/>
      <c r="AW143" s="586" t="n"/>
      <c r="AX143" s="586" t="n"/>
    </row>
    <row r="144">
      <c r="A144" s="528" t="n"/>
      <c r="B144" s="594" t="n"/>
      <c r="C144" s="594" t="n"/>
      <c r="D144" s="509" t="n"/>
      <c r="E144" s="520" t="n"/>
      <c r="F144" s="550" t="n"/>
      <c r="G144" s="520" t="n"/>
      <c r="H144" s="520" t="n"/>
      <c r="I144" s="520" t="n"/>
      <c r="J144" s="838" t="n"/>
      <c r="K144" s="520" t="n"/>
      <c r="L144" s="533" t="n"/>
      <c r="M144" s="520" t="n"/>
      <c r="N144" s="520" t="n"/>
      <c r="O144" s="520" t="n"/>
      <c r="P144" s="520" t="n"/>
      <c r="Q144" s="520" t="n"/>
      <c r="R144" s="520" t="n"/>
      <c r="S144" s="675" t="n"/>
      <c r="T144" s="517" t="n"/>
      <c r="V144" s="586" t="n"/>
      <c r="W144" s="586" t="n"/>
      <c r="X144" s="586" t="n"/>
      <c r="Y144" s="586" t="n"/>
      <c r="Z144" s="586" t="n"/>
      <c r="AA144" s="586" t="n"/>
      <c r="AB144" s="586" t="n"/>
      <c r="AC144" s="586" t="n"/>
      <c r="AD144" s="586" t="n"/>
      <c r="AE144" s="586" t="n"/>
      <c r="AF144" s="586" t="n"/>
      <c r="AG144" s="586" t="n"/>
      <c r="AH144" s="586" t="n"/>
      <c r="AI144" s="586" t="n"/>
      <c r="AJ144" s="586" t="n"/>
      <c r="AK144" s="586" t="n"/>
      <c r="AL144" s="586" t="n"/>
      <c r="AM144" s="586" t="n"/>
      <c r="AN144" s="586" t="n"/>
      <c r="AO144" s="586" t="n"/>
      <c r="AP144" s="586" t="n"/>
      <c r="AQ144" s="586" t="n"/>
      <c r="AR144" s="586" t="n"/>
      <c r="AS144" s="586" t="n"/>
      <c r="AT144" s="586" t="n"/>
      <c r="AU144" s="586" t="n"/>
      <c r="AV144" s="586" t="n"/>
      <c r="AW144" s="586" t="n"/>
      <c r="AX144" s="586" t="n"/>
    </row>
    <row r="145">
      <c r="A145" s="528" t="n"/>
      <c r="B145" s="594" t="n"/>
      <c r="C145" s="594" t="n"/>
      <c r="D145" s="509" t="n"/>
      <c r="E145" s="520" t="n"/>
      <c r="F145" s="520" t="n"/>
      <c r="G145" s="887" t="n"/>
      <c r="H145" s="520" t="n"/>
      <c r="I145" s="520" t="n"/>
      <c r="J145" s="838" t="n"/>
      <c r="K145" s="520" t="n"/>
      <c r="L145" s="533" t="n"/>
      <c r="M145" s="520" t="n"/>
      <c r="N145" s="520" t="n"/>
      <c r="O145" s="520" t="n"/>
      <c r="P145" s="520" t="n"/>
      <c r="Q145" s="520" t="n"/>
      <c r="R145" s="520" t="n"/>
      <c r="S145" s="594" t="n"/>
      <c r="T145" s="517" t="n"/>
      <c r="V145" s="586" t="n"/>
      <c r="W145" s="586" t="n"/>
      <c r="X145" s="586" t="n"/>
      <c r="Y145" s="586" t="n"/>
      <c r="Z145" s="586" t="n"/>
      <c r="AA145" s="586" t="n"/>
      <c r="AB145" s="586" t="n"/>
      <c r="AC145" s="586" t="n"/>
      <c r="AD145" s="586" t="n"/>
      <c r="AE145" s="586" t="n"/>
      <c r="AF145" s="586" t="n"/>
      <c r="AG145" s="586" t="n"/>
      <c r="AH145" s="586" t="n"/>
      <c r="AI145" s="586" t="n"/>
      <c r="AJ145" s="586" t="n"/>
      <c r="AK145" s="586" t="n"/>
      <c r="AL145" s="586" t="n"/>
      <c r="AM145" s="586" t="n"/>
      <c r="AN145" s="586" t="n"/>
      <c r="AO145" s="586" t="n"/>
      <c r="AP145" s="586" t="n"/>
      <c r="AQ145" s="586" t="n"/>
      <c r="AR145" s="586" t="n"/>
      <c r="AS145" s="586" t="n"/>
      <c r="AT145" s="586" t="n"/>
      <c r="AU145" s="586" t="n"/>
      <c r="AV145" s="586" t="n"/>
      <c r="AW145" s="586" t="n"/>
      <c r="AX145" s="586" t="n"/>
    </row>
    <row r="146">
      <c r="A146" s="687" t="n"/>
      <c r="B146" s="315" t="n"/>
      <c r="C146" s="689" t="n"/>
      <c r="D146" s="581" t="n"/>
      <c r="E146" s="441" t="n"/>
      <c r="F146" s="581" t="n"/>
      <c r="G146" s="581" t="n"/>
      <c r="H146" s="441" t="n"/>
      <c r="I146" s="441" t="n"/>
      <c r="J146" s="550" t="n"/>
      <c r="K146" s="441" t="n"/>
      <c r="L146" s="346" t="n"/>
      <c r="M146" s="441" t="n"/>
      <c r="N146" s="441" t="n"/>
      <c r="O146" s="441" t="n"/>
      <c r="P146" s="441" t="n"/>
      <c r="Q146" s="441" t="n"/>
      <c r="R146" s="441" t="n"/>
      <c r="S146" s="315" t="n"/>
      <c r="T146" s="33" t="n"/>
      <c r="U146" s="471" t="n"/>
      <c r="V146" s="586" t="n"/>
      <c r="W146" s="586" t="n"/>
      <c r="X146" s="586" t="n"/>
      <c r="Y146" s="586" t="n"/>
      <c r="Z146" s="586" t="n"/>
      <c r="AA146" s="586" t="n"/>
      <c r="AB146" s="586" t="n"/>
      <c r="AC146" s="586" t="n"/>
      <c r="AD146" s="586" t="n"/>
      <c r="AE146" s="586" t="n"/>
      <c r="AF146" s="586" t="n"/>
      <c r="AG146" s="586" t="n"/>
      <c r="AH146" s="586" t="n"/>
      <c r="AI146" s="586" t="n"/>
      <c r="AJ146" s="586" t="n"/>
      <c r="AK146" s="586" t="n"/>
      <c r="AL146" s="586" t="n"/>
      <c r="AM146" s="586" t="n"/>
      <c r="AN146" s="586" t="n"/>
      <c r="AO146" s="586" t="n"/>
      <c r="AP146" s="586" t="n"/>
      <c r="AQ146" s="586" t="n"/>
      <c r="AR146" s="586" t="n"/>
      <c r="AS146" s="586" t="n"/>
      <c r="AT146" s="586" t="n"/>
      <c r="AU146" s="586" t="n"/>
      <c r="AV146" s="586" t="n"/>
      <c r="AW146" s="586" t="n"/>
      <c r="AX146" s="586" t="n"/>
    </row>
    <row r="147">
      <c r="A147" s="687" t="n"/>
      <c r="B147" s="315" t="n"/>
      <c r="C147" s="689" t="n"/>
      <c r="D147" s="581" t="n"/>
      <c r="E147" s="441" t="n"/>
      <c r="F147" s="581" t="n"/>
      <c r="G147" s="441" t="n"/>
      <c r="H147" s="441" t="n"/>
      <c r="I147" s="441" t="n"/>
      <c r="J147" s="550" t="n"/>
      <c r="K147" s="441" t="n"/>
      <c r="L147" s="346" t="n"/>
      <c r="M147" s="441" t="n"/>
      <c r="N147" s="441" t="n"/>
      <c r="O147" s="441" t="n"/>
      <c r="P147" s="441" t="n"/>
      <c r="Q147" s="441" t="n"/>
      <c r="R147" s="441" t="n"/>
      <c r="S147" s="315" t="n"/>
      <c r="V147" s="586" t="n"/>
      <c r="W147" s="586" t="n"/>
      <c r="X147" s="586" t="n"/>
      <c r="Y147" s="586" t="n"/>
      <c r="Z147" s="586" t="n"/>
      <c r="AA147" s="586" t="n"/>
      <c r="AB147" s="586" t="n"/>
      <c r="AC147" s="586" t="n"/>
      <c r="AD147" s="586" t="n"/>
      <c r="AE147" s="586" t="n"/>
      <c r="AF147" s="586" t="n"/>
      <c r="AG147" s="586" t="n"/>
      <c r="AH147" s="586" t="n"/>
      <c r="AI147" s="586" t="n"/>
      <c r="AJ147" s="586" t="n"/>
      <c r="AK147" s="586" t="n"/>
      <c r="AL147" s="586" t="n"/>
      <c r="AM147" s="586" t="n"/>
      <c r="AN147" s="586" t="n"/>
      <c r="AO147" s="586" t="n"/>
      <c r="AP147" s="586" t="n"/>
      <c r="AQ147" s="586" t="n"/>
      <c r="AR147" s="586" t="n"/>
      <c r="AS147" s="586" t="n"/>
      <c r="AT147" s="586" t="n"/>
      <c r="AU147" s="586" t="n"/>
      <c r="AV147" s="586" t="n"/>
      <c r="AW147" s="586" t="n"/>
      <c r="AX147" s="586" t="n"/>
    </row>
    <row r="148">
      <c r="A148" s="687" t="n"/>
      <c r="B148" s="315" t="n"/>
      <c r="C148" s="689" t="n"/>
      <c r="D148" s="581" t="n"/>
      <c r="E148" s="441" t="n"/>
      <c r="F148" s="581" t="n"/>
      <c r="G148" s="441" t="n"/>
      <c r="H148" s="441" t="n"/>
      <c r="I148" s="441" t="n"/>
      <c r="J148" s="550" t="n"/>
      <c r="K148" s="441" t="n"/>
      <c r="L148" s="706" t="n"/>
      <c r="M148" s="441" t="n"/>
      <c r="N148" s="441" t="n"/>
      <c r="O148" s="441" t="n"/>
      <c r="P148" s="441" t="n"/>
      <c r="Q148" s="441" t="n"/>
      <c r="R148" s="441" t="n"/>
      <c r="S148" s="315" t="n"/>
      <c r="V148" s="586" t="n"/>
      <c r="W148" s="586" t="n"/>
      <c r="X148" s="586" t="n"/>
      <c r="Y148" s="586" t="n"/>
      <c r="Z148" s="586" t="n"/>
      <c r="AA148" s="586" t="n"/>
      <c r="AB148" s="586" t="n"/>
      <c r="AC148" s="586" t="n"/>
      <c r="AD148" s="586" t="n"/>
      <c r="AE148" s="586" t="n"/>
      <c r="AF148" s="586" t="n"/>
      <c r="AG148" s="586" t="n"/>
      <c r="AH148" s="586" t="n"/>
      <c r="AI148" s="586" t="n"/>
      <c r="AJ148" s="586" t="n"/>
      <c r="AK148" s="586" t="n"/>
      <c r="AL148" s="586" t="n"/>
      <c r="AM148" s="586" t="n"/>
      <c r="AN148" s="586" t="n"/>
      <c r="AO148" s="586" t="n"/>
      <c r="AP148" s="586" t="n"/>
      <c r="AQ148" s="586" t="n"/>
      <c r="AR148" s="586" t="n"/>
      <c r="AS148" s="586" t="n"/>
      <c r="AT148" s="586" t="n"/>
      <c r="AU148" s="586" t="n"/>
      <c r="AV148" s="586" t="n"/>
      <c r="AW148" s="586" t="n"/>
      <c r="AX148" s="586" t="n"/>
    </row>
    <row r="149">
      <c r="A149" s="172" t="n"/>
      <c r="B149" s="173" t="n"/>
      <c r="C149" s="689" t="n"/>
      <c r="D149" s="581" t="n"/>
      <c r="E149" s="127" t="n"/>
      <c r="F149" s="581" t="n"/>
      <c r="G149" s="127" t="n"/>
      <c r="H149" s="127" t="n"/>
      <c r="I149" s="127" t="n"/>
      <c r="J149" s="550" t="n"/>
      <c r="K149" s="441" t="n"/>
      <c r="L149" s="387" t="n"/>
      <c r="M149" s="127" t="n"/>
      <c r="N149" s="127" t="n"/>
      <c r="O149" s="186" t="n"/>
      <c r="P149" s="127" t="n"/>
      <c r="Q149" s="127" t="n"/>
      <c r="R149" s="127" t="n"/>
      <c r="S149" s="173" t="n"/>
      <c r="T149" s="32" t="n"/>
      <c r="V149" s="586" t="n"/>
      <c r="W149" s="586" t="n"/>
      <c r="X149" s="586" t="n"/>
      <c r="Y149" s="586" t="n"/>
      <c r="Z149" s="586" t="n"/>
      <c r="AA149" s="586" t="n"/>
      <c r="AB149" s="586" t="n"/>
      <c r="AC149" s="586" t="n"/>
      <c r="AD149" s="586" t="n"/>
      <c r="AE149" s="586" t="n"/>
      <c r="AF149" s="586" t="n"/>
      <c r="AG149" s="586" t="n"/>
      <c r="AH149" s="586" t="n"/>
      <c r="AI149" s="586" t="n"/>
      <c r="AJ149" s="586" t="n"/>
      <c r="AK149" s="586" t="n"/>
      <c r="AL149" s="586" t="n"/>
      <c r="AM149" s="586" t="n"/>
      <c r="AN149" s="586" t="n"/>
      <c r="AO149" s="586" t="n"/>
      <c r="AP149" s="586" t="n"/>
      <c r="AQ149" s="586" t="n"/>
      <c r="AR149" s="586" t="n"/>
      <c r="AS149" s="586" t="n"/>
      <c r="AT149" s="586" t="n"/>
      <c r="AU149" s="586" t="n"/>
      <c r="AV149" s="586" t="n"/>
      <c r="AW149" s="586" t="n"/>
      <c r="AX149" s="586" t="n"/>
    </row>
    <row r="150">
      <c r="A150" s="172" t="n"/>
      <c r="B150" s="173" t="n"/>
      <c r="C150" s="173" t="n"/>
      <c r="D150" s="400" t="n"/>
      <c r="E150" s="127" t="n"/>
      <c r="F150" s="400" t="n"/>
      <c r="G150" s="127" t="n"/>
      <c r="H150" s="127" t="n"/>
      <c r="I150" s="127" t="n"/>
      <c r="J150" s="550" t="n"/>
      <c r="K150" s="441" t="n"/>
      <c r="L150" s="387" t="n"/>
      <c r="M150" s="127" t="n"/>
      <c r="N150" s="127" t="n"/>
      <c r="O150" s="186" t="n"/>
      <c r="P150" s="127" t="n"/>
      <c r="Q150" s="127" t="n"/>
      <c r="R150" s="127" t="n"/>
      <c r="S150" s="173" t="n"/>
      <c r="V150" s="586" t="n"/>
      <c r="W150" s="586" t="n"/>
      <c r="X150" s="586" t="n"/>
      <c r="Y150" s="586" t="n"/>
      <c r="Z150" s="586" t="n"/>
      <c r="AA150" s="586" t="n"/>
      <c r="AB150" s="586" t="n"/>
      <c r="AC150" s="586" t="n"/>
      <c r="AD150" s="586" t="n"/>
      <c r="AE150" s="586" t="n"/>
      <c r="AF150" s="586" t="n"/>
      <c r="AG150" s="586" t="n"/>
      <c r="AH150" s="586" t="n"/>
      <c r="AI150" s="586" t="n"/>
      <c r="AJ150" s="586" t="n"/>
      <c r="AK150" s="586" t="n"/>
      <c r="AL150" s="586" t="n"/>
      <c r="AM150" s="586" t="n"/>
      <c r="AN150" s="586" t="n"/>
      <c r="AO150" s="586" t="n"/>
      <c r="AP150" s="586" t="n"/>
      <c r="AQ150" s="586" t="n"/>
      <c r="AR150" s="586" t="n"/>
      <c r="AS150" s="586" t="n"/>
      <c r="AT150" s="586" t="n"/>
      <c r="AU150" s="586" t="n"/>
      <c r="AV150" s="586" t="n"/>
      <c r="AW150" s="586" t="n"/>
      <c r="AX150" s="586" t="n"/>
    </row>
    <row r="151">
      <c r="A151" s="725" t="n"/>
      <c r="B151" s="725" t="n"/>
      <c r="C151" s="725" t="n"/>
      <c r="D151" s="725" t="n"/>
      <c r="E151" s="725" t="n"/>
      <c r="F151" s="725" t="n"/>
      <c r="G151" s="725" t="n"/>
      <c r="H151" s="725" t="n"/>
      <c r="I151" s="725" t="n"/>
      <c r="J151" s="718" t="n"/>
      <c r="K151" s="725" t="n"/>
      <c r="L151" s="725" t="n"/>
      <c r="M151" s="725" t="n"/>
      <c r="N151" s="725" t="n"/>
      <c r="O151" s="725" t="n"/>
      <c r="P151" s="725" t="n"/>
      <c r="Q151" s="725" t="n"/>
      <c r="R151" s="725" t="n"/>
      <c r="S151" s="725" t="n"/>
      <c r="T151" s="725" t="n"/>
      <c r="U151" s="725" t="n"/>
      <c r="V151" s="586" t="n"/>
      <c r="W151" s="586" t="n"/>
      <c r="X151" s="586" t="n"/>
      <c r="Y151" s="586" t="n"/>
      <c r="Z151" s="586" t="n"/>
      <c r="AA151" s="586" t="n"/>
      <c r="AB151" s="586" t="n"/>
      <c r="AC151" s="586" t="n"/>
      <c r="AD151" s="586" t="n"/>
      <c r="AE151" s="586" t="n"/>
      <c r="AF151" s="586" t="n"/>
      <c r="AG151" s="586" t="n"/>
      <c r="AH151" s="586" t="n"/>
      <c r="AI151" s="586" t="n"/>
      <c r="AJ151" s="586" t="n"/>
      <c r="AK151" s="586" t="n"/>
      <c r="AL151" s="586" t="n"/>
      <c r="AM151" s="586" t="n"/>
      <c r="AN151" s="586" t="n"/>
      <c r="AO151" s="586" t="n"/>
      <c r="AP151" s="586" t="n"/>
      <c r="AQ151" s="586" t="n"/>
      <c r="AR151" s="586" t="n"/>
      <c r="AS151" s="586" t="n"/>
      <c r="AT151" s="586" t="n"/>
      <c r="AU151" s="586" t="n"/>
      <c r="AV151" s="586" t="n"/>
      <c r="AW151" s="586" t="n"/>
      <c r="AX151" s="586" t="n"/>
    </row>
    <row r="152">
      <c r="A152" s="725" t="n"/>
      <c r="B152" s="725" t="n"/>
      <c r="C152" s="725" t="n"/>
      <c r="D152" s="725" t="n"/>
      <c r="E152" s="725" t="n"/>
      <c r="F152" s="725" t="n"/>
      <c r="G152" s="725" t="n"/>
      <c r="H152" s="725" t="n"/>
      <c r="I152" s="725" t="n"/>
      <c r="J152" s="725" t="n"/>
      <c r="K152" s="725" t="n"/>
      <c r="L152" s="725" t="n"/>
      <c r="M152" s="725" t="n"/>
      <c r="N152" s="725" t="n"/>
      <c r="O152" s="725" t="n"/>
      <c r="P152" s="725" t="n"/>
      <c r="Q152" s="725" t="n"/>
      <c r="R152" s="725" t="n"/>
      <c r="S152" s="725" t="n"/>
      <c r="T152" s="725" t="n"/>
      <c r="U152" s="725" t="n"/>
      <c r="V152" s="586" t="n"/>
      <c r="W152" s="586" t="n"/>
      <c r="X152" s="586" t="n"/>
      <c r="Y152" s="586" t="n"/>
      <c r="Z152" s="586" t="n"/>
      <c r="AA152" s="586" t="n"/>
      <c r="AB152" s="586" t="n"/>
      <c r="AC152" s="586" t="n"/>
      <c r="AD152" s="586" t="n"/>
      <c r="AE152" s="586" t="n"/>
      <c r="AF152" s="586" t="n"/>
      <c r="AG152" s="586" t="n"/>
      <c r="AH152" s="586" t="n"/>
      <c r="AI152" s="586" t="n"/>
      <c r="AJ152" s="586" t="n"/>
      <c r="AK152" s="586" t="n"/>
      <c r="AL152" s="586" t="n"/>
      <c r="AM152" s="586" t="n"/>
      <c r="AN152" s="586" t="n"/>
      <c r="AO152" s="586" t="n"/>
      <c r="AP152" s="586" t="n"/>
      <c r="AQ152" s="586" t="n"/>
      <c r="AR152" s="586" t="n"/>
      <c r="AS152" s="586" t="n"/>
      <c r="AT152" s="586" t="n"/>
      <c r="AU152" s="586" t="n"/>
      <c r="AV152" s="586" t="n"/>
      <c r="AW152" s="586" t="n"/>
      <c r="AX152" s="586" t="n"/>
    </row>
    <row r="153">
      <c r="A153" s="725" t="n"/>
      <c r="B153" s="725" t="n"/>
      <c r="C153" s="560" t="n"/>
      <c r="D153" s="721" t="n"/>
      <c r="E153" s="721" t="n"/>
      <c r="F153" s="721" t="n"/>
      <c r="G153" s="721" t="n"/>
      <c r="H153" s="725" t="n"/>
      <c r="I153" s="725" t="n"/>
      <c r="J153" s="725" t="n"/>
      <c r="K153" s="725" t="n"/>
      <c r="L153" s="725" t="n"/>
      <c r="M153" s="725" t="n"/>
      <c r="N153" s="725" t="n"/>
      <c r="O153" s="725" t="n"/>
      <c r="P153" s="725" t="n"/>
      <c r="Q153" s="725" t="n"/>
      <c r="R153" s="725" t="n"/>
      <c r="S153" s="725" t="n"/>
      <c r="T153" s="725" t="n"/>
      <c r="U153" s="725" t="n"/>
      <c r="V153" s="586" t="n"/>
      <c r="W153" s="586" t="n"/>
      <c r="X153" s="586" t="n"/>
      <c r="Y153" s="586" t="n"/>
      <c r="Z153" s="586" t="n"/>
      <c r="AA153" s="586" t="n"/>
      <c r="AB153" s="586" t="n"/>
      <c r="AC153" s="586" t="n"/>
      <c r="AD153" s="586" t="n"/>
      <c r="AE153" s="586" t="n"/>
      <c r="AF153" s="586" t="n"/>
      <c r="AG153" s="586" t="n"/>
      <c r="AH153" s="586" t="n"/>
      <c r="AI153" s="586" t="n"/>
      <c r="AJ153" s="586" t="n"/>
      <c r="AK153" s="586" t="n"/>
      <c r="AL153" s="586" t="n"/>
      <c r="AM153" s="586" t="n"/>
      <c r="AN153" s="586" t="n"/>
      <c r="AO153" s="586" t="n"/>
      <c r="AP153" s="586" t="n"/>
      <c r="AQ153" s="586" t="n"/>
      <c r="AR153" s="586" t="n"/>
      <c r="AS153" s="586" t="n"/>
      <c r="AT153" s="586" t="n"/>
      <c r="AU153" s="586" t="n"/>
      <c r="AV153" s="586" t="n"/>
      <c r="AW153" s="586" t="n"/>
      <c r="AX153" s="586" t="n"/>
    </row>
    <row r="154">
      <c r="A154" s="725" t="n"/>
      <c r="B154" s="725" t="n"/>
      <c r="C154" s="31" t="n"/>
      <c r="D154" s="725" t="n"/>
      <c r="E154" s="725" t="n"/>
      <c r="F154" s="725" t="n"/>
      <c r="G154" s="725" t="n"/>
      <c r="H154" s="725" t="n"/>
      <c r="I154" s="725" t="n"/>
      <c r="J154" s="725" t="n"/>
      <c r="K154" s="725" t="n"/>
      <c r="L154" s="725" t="n"/>
      <c r="M154" s="725" t="n"/>
      <c r="N154" s="725" t="n"/>
      <c r="O154" s="725" t="n"/>
      <c r="P154" s="725" t="n"/>
      <c r="Q154" s="725" t="n"/>
      <c r="R154" s="725" t="n"/>
      <c r="S154" s="725" t="n"/>
      <c r="T154" s="725" t="n"/>
      <c r="U154" s="725" t="n"/>
      <c r="V154" s="586" t="n"/>
      <c r="W154" s="586" t="n"/>
      <c r="X154" s="586" t="n"/>
      <c r="Y154" s="586" t="n"/>
      <c r="Z154" s="586" t="n"/>
      <c r="AA154" s="586" t="n"/>
      <c r="AB154" s="586" t="n"/>
      <c r="AC154" s="586" t="n"/>
      <c r="AD154" s="586" t="n"/>
      <c r="AE154" s="586" t="n"/>
      <c r="AF154" s="586" t="n"/>
      <c r="AG154" s="586" t="n"/>
      <c r="AH154" s="586" t="n"/>
      <c r="AI154" s="586" t="n"/>
      <c r="AJ154" s="586" t="n"/>
      <c r="AK154" s="586" t="n"/>
      <c r="AL154" s="586" t="n"/>
      <c r="AM154" s="586" t="n"/>
      <c r="AN154" s="586" t="n"/>
      <c r="AO154" s="586" t="n"/>
      <c r="AP154" s="586" t="n"/>
      <c r="AQ154" s="586" t="n"/>
      <c r="AR154" s="586" t="n"/>
      <c r="AS154" s="586" t="n"/>
      <c r="AT154" s="586" t="n"/>
      <c r="AU154" s="586" t="n"/>
      <c r="AV154" s="586" t="n"/>
      <c r="AW154" s="586" t="n"/>
      <c r="AX154" s="586" t="n"/>
    </row>
    <row r="155">
      <c r="A155" s="725" t="n"/>
      <c r="B155" s="725" t="n"/>
      <c r="C155" s="31" t="n"/>
      <c r="D155" s="725" t="n"/>
      <c r="E155" s="725" t="n"/>
      <c r="F155" s="725" t="n"/>
      <c r="G155" s="725" t="n"/>
      <c r="H155" s="725" t="n"/>
      <c r="I155" s="725" t="n"/>
      <c r="J155" s="725" t="n"/>
      <c r="K155" s="725" t="n"/>
      <c r="L155" s="725" t="n"/>
      <c r="M155" s="725" t="n"/>
      <c r="N155" s="725" t="n"/>
      <c r="O155" s="725" t="n"/>
      <c r="P155" s="725" t="n"/>
      <c r="Q155" s="725" t="n"/>
      <c r="R155" s="725" t="n"/>
      <c r="S155" s="725" t="n"/>
      <c r="T155" s="725" t="n"/>
      <c r="U155" s="725" t="n"/>
      <c r="V155" s="586" t="n"/>
      <c r="W155" s="586" t="n"/>
      <c r="X155" s="586" t="n"/>
      <c r="Y155" s="586" t="n"/>
      <c r="Z155" s="586" t="n"/>
      <c r="AA155" s="586" t="n"/>
      <c r="AB155" s="586" t="n"/>
      <c r="AC155" s="586" t="n"/>
      <c r="AD155" s="586" t="n"/>
      <c r="AE155" s="586" t="n"/>
      <c r="AF155" s="586" t="n"/>
      <c r="AG155" s="586" t="n"/>
      <c r="AH155" s="586" t="n"/>
      <c r="AI155" s="586" t="n"/>
      <c r="AJ155" s="586" t="n"/>
      <c r="AK155" s="586" t="n"/>
      <c r="AL155" s="586" t="n"/>
      <c r="AM155" s="586" t="n"/>
      <c r="AN155" s="586" t="n"/>
      <c r="AO155" s="586" t="n"/>
      <c r="AP155" s="586" t="n"/>
      <c r="AQ155" s="586" t="n"/>
      <c r="AR155" s="586" t="n"/>
      <c r="AS155" s="586" t="n"/>
      <c r="AT155" s="586" t="n"/>
      <c r="AU155" s="586" t="n"/>
      <c r="AV155" s="586" t="n"/>
      <c r="AW155" s="586" t="n"/>
      <c r="AX155" s="586" t="n"/>
    </row>
    <row r="156">
      <c r="A156" s="725" t="n"/>
      <c r="B156" s="725" t="n"/>
      <c r="C156" s="725" t="n"/>
      <c r="D156" s="725" t="n"/>
      <c r="E156" s="725" t="n"/>
      <c r="F156" s="725" t="n"/>
      <c r="G156" s="725" t="n"/>
      <c r="H156" s="725" t="n"/>
      <c r="I156" s="725" t="n"/>
      <c r="J156" s="725" t="n"/>
      <c r="K156" s="725" t="n"/>
      <c r="L156" s="725" t="n"/>
      <c r="M156" s="725" t="n"/>
      <c r="N156" s="725" t="n"/>
      <c r="O156" s="725" t="n"/>
      <c r="P156" s="725" t="n"/>
      <c r="Q156" s="725" t="n"/>
      <c r="R156" s="725" t="n"/>
      <c r="S156" s="725" t="n"/>
      <c r="T156" s="725" t="n"/>
      <c r="U156" s="725" t="n"/>
      <c r="V156" s="586" t="n"/>
      <c r="W156" s="586" t="n"/>
      <c r="X156" s="586" t="n"/>
      <c r="Y156" s="586" t="n"/>
      <c r="Z156" s="586" t="n"/>
      <c r="AA156" s="586" t="n"/>
      <c r="AB156" s="586" t="n"/>
      <c r="AC156" s="586" t="n"/>
      <c r="AD156" s="586" t="n"/>
      <c r="AE156" s="586" t="n"/>
      <c r="AF156" s="586" t="n"/>
      <c r="AG156" s="586" t="n"/>
      <c r="AH156" s="586" t="n"/>
      <c r="AI156" s="586" t="n"/>
      <c r="AJ156" s="586" t="n"/>
      <c r="AK156" s="586" t="n"/>
      <c r="AL156" s="586" t="n"/>
      <c r="AM156" s="586" t="n"/>
      <c r="AN156" s="586" t="n"/>
      <c r="AO156" s="586" t="n"/>
      <c r="AP156" s="586" t="n"/>
      <c r="AQ156" s="586" t="n"/>
      <c r="AR156" s="586" t="n"/>
      <c r="AS156" s="586" t="n"/>
      <c r="AT156" s="586" t="n"/>
      <c r="AU156" s="586" t="n"/>
      <c r="AV156" s="586" t="n"/>
      <c r="AW156" s="586" t="n"/>
      <c r="AX156" s="586" t="n"/>
    </row>
    <row r="157">
      <c r="A157" s="725" t="n"/>
      <c r="B157" s="725" t="n"/>
      <c r="C157" s="725" t="n"/>
      <c r="D157" s="725" t="n"/>
      <c r="E157" s="725" t="n"/>
      <c r="F157" s="725" t="n"/>
      <c r="G157" s="725" t="n"/>
      <c r="H157" s="725" t="n"/>
      <c r="I157" s="725" t="n"/>
      <c r="J157" s="725" t="n"/>
      <c r="K157" s="725" t="n"/>
      <c r="L157" s="725" t="n"/>
      <c r="M157" s="725" t="n"/>
      <c r="N157" s="725" t="n"/>
      <c r="O157" s="725" t="n"/>
      <c r="P157" s="725" t="n"/>
      <c r="Q157" s="725" t="n"/>
      <c r="R157" s="725" t="n"/>
      <c r="S157" s="725" t="n"/>
      <c r="T157" s="725" t="n"/>
      <c r="U157" s="725" t="n"/>
      <c r="V157" s="586" t="n"/>
      <c r="W157" s="586" t="n"/>
      <c r="X157" s="586" t="n"/>
      <c r="Y157" s="586" t="n"/>
      <c r="Z157" s="586" t="n"/>
      <c r="AA157" s="586" t="n"/>
      <c r="AB157" s="586" t="n"/>
      <c r="AC157" s="586" t="n"/>
      <c r="AD157" s="586" t="n"/>
      <c r="AE157" s="586" t="n"/>
      <c r="AF157" s="586" t="n"/>
      <c r="AG157" s="586" t="n"/>
      <c r="AH157" s="586" t="n"/>
      <c r="AI157" s="586" t="n"/>
      <c r="AJ157" s="586" t="n"/>
      <c r="AK157" s="586" t="n"/>
      <c r="AL157" s="586" t="n"/>
      <c r="AM157" s="586" t="n"/>
      <c r="AN157" s="586" t="n"/>
      <c r="AO157" s="586" t="n"/>
      <c r="AP157" s="586" t="n"/>
      <c r="AQ157" s="586" t="n"/>
      <c r="AR157" s="586" t="n"/>
      <c r="AS157" s="586" t="n"/>
      <c r="AT157" s="586" t="n"/>
      <c r="AU157" s="586" t="n"/>
      <c r="AV157" s="586" t="n"/>
      <c r="AW157" s="586" t="n"/>
      <c r="AX157" s="586" t="n"/>
    </row>
    <row r="158">
      <c r="A158" s="725" t="n"/>
      <c r="B158" s="725" t="n"/>
      <c r="C158" s="725" t="n"/>
      <c r="D158" s="725" t="n"/>
      <c r="E158" s="725" t="n"/>
      <c r="F158" s="725" t="n"/>
      <c r="G158" s="725" t="n"/>
      <c r="H158" s="725" t="n"/>
      <c r="I158" s="725" t="n"/>
      <c r="J158" s="725" t="n"/>
      <c r="K158" s="725" t="n"/>
      <c r="L158" s="725" t="n"/>
      <c r="M158" s="725" t="n"/>
      <c r="N158" s="725" t="n"/>
      <c r="O158" s="725" t="n"/>
      <c r="P158" s="725" t="n"/>
      <c r="Q158" s="725" t="n"/>
      <c r="R158" s="725" t="n"/>
      <c r="S158" s="725" t="n"/>
      <c r="T158" s="725" t="n"/>
      <c r="U158" s="725" t="n"/>
      <c r="V158" s="586" t="n"/>
      <c r="W158" s="586" t="n"/>
      <c r="X158" s="586" t="n"/>
      <c r="Y158" s="586" t="n"/>
      <c r="Z158" s="586" t="n"/>
      <c r="AA158" s="586" t="n"/>
      <c r="AB158" s="586" t="n"/>
      <c r="AC158" s="586" t="n"/>
      <c r="AD158" s="586" t="n"/>
      <c r="AE158" s="586" t="n"/>
      <c r="AF158" s="586" t="n"/>
      <c r="AG158" s="586" t="n"/>
      <c r="AH158" s="586" t="n"/>
      <c r="AI158" s="586" t="n"/>
      <c r="AJ158" s="586" t="n"/>
      <c r="AK158" s="586" t="n"/>
      <c r="AL158" s="586" t="n"/>
      <c r="AM158" s="586" t="n"/>
      <c r="AN158" s="586" t="n"/>
      <c r="AO158" s="586" t="n"/>
      <c r="AP158" s="586" t="n"/>
      <c r="AQ158" s="586" t="n"/>
      <c r="AR158" s="586" t="n"/>
      <c r="AS158" s="586" t="n"/>
      <c r="AT158" s="586" t="n"/>
      <c r="AU158" s="586" t="n"/>
      <c r="AV158" s="586" t="n"/>
      <c r="AW158" s="586" t="n"/>
      <c r="AX158" s="586" t="n"/>
    </row>
    <row r="159">
      <c r="A159" s="725" t="n"/>
      <c r="B159" s="725" t="n"/>
      <c r="C159" s="725" t="n"/>
      <c r="D159" s="725" t="n"/>
      <c r="E159" s="725" t="n"/>
      <c r="F159" s="725" t="n"/>
      <c r="G159" s="725" t="n"/>
      <c r="H159" s="725" t="n"/>
      <c r="I159" s="725" t="n"/>
      <c r="J159" s="725" t="n"/>
      <c r="K159" s="725" t="n"/>
      <c r="L159" s="725" t="n"/>
      <c r="M159" s="725" t="n"/>
      <c r="N159" s="725" t="n"/>
      <c r="O159" s="725" t="n"/>
      <c r="P159" s="725" t="n"/>
      <c r="Q159" s="725" t="n"/>
      <c r="R159" s="725" t="n"/>
      <c r="S159" s="725" t="n"/>
      <c r="T159" s="725" t="n"/>
      <c r="U159" s="725" t="n"/>
      <c r="V159" s="586" t="n"/>
      <c r="W159" s="586" t="n"/>
      <c r="X159" s="586" t="n"/>
      <c r="Y159" s="586" t="n"/>
      <c r="Z159" s="586" t="n"/>
      <c r="AA159" s="586" t="n"/>
      <c r="AB159" s="586" t="n"/>
      <c r="AC159" s="586" t="n"/>
      <c r="AD159" s="586" t="n"/>
      <c r="AE159" s="586" t="n"/>
      <c r="AF159" s="586" t="n"/>
      <c r="AG159" s="586" t="n"/>
      <c r="AH159" s="586" t="n"/>
      <c r="AI159" s="586" t="n"/>
      <c r="AJ159" s="586" t="n"/>
      <c r="AK159" s="586" t="n"/>
      <c r="AL159" s="586" t="n"/>
      <c r="AM159" s="586" t="n"/>
      <c r="AN159" s="586" t="n"/>
      <c r="AO159" s="586" t="n"/>
      <c r="AP159" s="586" t="n"/>
      <c r="AQ159" s="586" t="n"/>
      <c r="AR159" s="586" t="n"/>
      <c r="AS159" s="586" t="n"/>
      <c r="AT159" s="586" t="n"/>
      <c r="AU159" s="586" t="n"/>
      <c r="AV159" s="586" t="n"/>
      <c r="AW159" s="586" t="n"/>
      <c r="AX159" s="586" t="n"/>
    </row>
    <row r="160">
      <c r="A160" s="935" t="n"/>
      <c r="U160" s="725" t="n"/>
      <c r="V160" s="586" t="n"/>
      <c r="W160" s="586" t="n"/>
      <c r="X160" s="586" t="n"/>
      <c r="Y160" s="586" t="n"/>
      <c r="Z160" s="586" t="n"/>
      <c r="AA160" s="586" t="n"/>
      <c r="AB160" s="586" t="n"/>
      <c r="AC160" s="586" t="n"/>
      <c r="AD160" s="586" t="n"/>
      <c r="AE160" s="586" t="n"/>
      <c r="AF160" s="586" t="n"/>
      <c r="AG160" s="586" t="n"/>
      <c r="AH160" s="586" t="n"/>
      <c r="AI160" s="586" t="n"/>
      <c r="AJ160" s="586" t="n"/>
      <c r="AK160" s="586" t="n"/>
      <c r="AL160" s="586" t="n"/>
      <c r="AM160" s="586" t="n"/>
      <c r="AN160" s="586" t="n"/>
      <c r="AO160" s="586" t="n"/>
      <c r="AP160" s="586" t="n"/>
      <c r="AQ160" s="586" t="n"/>
      <c r="AR160" s="586" t="n"/>
      <c r="AS160" s="586" t="n"/>
      <c r="AT160" s="586" t="n"/>
      <c r="AU160" s="586" t="n"/>
      <c r="AV160" s="586" t="n"/>
      <c r="AW160" s="586" t="n"/>
      <c r="AX160" s="586" t="n"/>
    </row>
    <row r="161">
      <c r="A161" s="311" t="n"/>
      <c r="B161" s="583" t="n"/>
      <c r="C161" s="583" t="n"/>
      <c r="D161" s="584" t="n"/>
      <c r="E161" s="585" t="n"/>
      <c r="F161" s="583" t="n"/>
      <c r="G161" s="583" t="n"/>
      <c r="H161" s="583" t="n"/>
      <c r="I161" s="583" t="n"/>
      <c r="J161" s="583" t="n"/>
      <c r="K161" s="583" t="n"/>
      <c r="L161" s="583" t="n"/>
      <c r="M161" s="583" t="n"/>
      <c r="N161" s="583" t="n"/>
      <c r="O161" s="583" t="n"/>
      <c r="P161" s="583" t="n"/>
      <c r="Q161" s="583" t="n"/>
      <c r="R161" s="583" t="n"/>
      <c r="S161" s="583" t="n"/>
      <c r="T161" s="583" t="n"/>
      <c r="V161" s="586" t="n"/>
      <c r="W161" s="586" t="n"/>
      <c r="X161" s="586" t="n"/>
      <c r="Y161" s="586" t="n"/>
      <c r="Z161" s="586" t="n"/>
      <c r="AA161" s="586" t="n"/>
      <c r="AB161" s="586" t="n"/>
      <c r="AC161" s="586" t="n"/>
      <c r="AD161" s="586" t="n"/>
      <c r="AE161" s="586" t="n"/>
      <c r="AF161" s="586" t="n"/>
      <c r="AG161" s="586" t="n"/>
      <c r="AH161" s="586" t="n"/>
      <c r="AI161" s="586" t="n"/>
      <c r="AJ161" s="586" t="n"/>
      <c r="AK161" s="586" t="n"/>
      <c r="AL161" s="586" t="n"/>
      <c r="AM161" s="586" t="n"/>
      <c r="AN161" s="586" t="n"/>
      <c r="AO161" s="586" t="n"/>
      <c r="AP161" s="586" t="n"/>
      <c r="AQ161" s="586" t="n"/>
      <c r="AR161" s="586" t="n"/>
      <c r="AS161" s="586" t="n"/>
      <c r="AT161" s="586" t="n"/>
      <c r="AU161" s="586" t="n"/>
      <c r="AV161" s="586" t="n"/>
      <c r="AW161" s="586" t="n"/>
      <c r="AX161" s="586" t="n"/>
    </row>
    <row r="162">
      <c r="A162" s="843" t="n"/>
      <c r="B162" s="745" t="n"/>
      <c r="C162" s="843" t="n"/>
      <c r="D162" s="588" t="n"/>
      <c r="E162" s="843" t="n"/>
      <c r="F162" s="843" t="n"/>
      <c r="G162" s="843" t="n"/>
      <c r="H162" s="843" t="n"/>
      <c r="I162" s="843" t="n"/>
      <c r="J162" s="550" t="n"/>
      <c r="K162" s="843" t="n"/>
      <c r="L162" s="468" t="n"/>
      <c r="M162" s="843" t="n"/>
      <c r="N162" s="843" t="n"/>
      <c r="O162" s="843" t="n"/>
      <c r="P162" s="843" t="n"/>
      <c r="Q162" s="843" t="n"/>
      <c r="R162" s="843" t="n"/>
      <c r="S162" s="843" t="n"/>
      <c r="T162" s="470" t="n"/>
      <c r="U162" s="471" t="n"/>
      <c r="V162" s="784" t="n"/>
      <c r="W162" s="784" t="n"/>
      <c r="X162" s="784" t="n"/>
      <c r="Y162" s="784" t="n"/>
      <c r="Z162" s="784" t="n"/>
      <c r="AA162" s="784" t="n"/>
      <c r="AB162" s="784" t="n"/>
      <c r="AC162" s="784" t="n"/>
      <c r="AD162" s="784" t="n"/>
      <c r="AE162" s="784" t="n"/>
      <c r="AF162" s="784" t="n"/>
      <c r="AG162" s="784" t="n"/>
      <c r="AH162" s="784" t="n"/>
      <c r="AI162" s="784" t="n"/>
      <c r="AJ162" s="784" t="n"/>
      <c r="AK162" s="784" t="n"/>
      <c r="AL162" s="784" t="n"/>
      <c r="AM162" s="784" t="n"/>
      <c r="AN162" s="784" t="n"/>
      <c r="AO162" s="784" t="n"/>
      <c r="AP162" s="784" t="n"/>
      <c r="AQ162" s="784" t="n"/>
      <c r="AR162" s="784" t="n"/>
      <c r="AS162" s="784" t="n"/>
      <c r="AT162" s="784" t="n"/>
      <c r="AU162" s="784" t="n"/>
      <c r="AV162" s="784" t="n"/>
      <c r="AW162" s="784" t="n"/>
      <c r="AX162" s="784" t="n"/>
    </row>
    <row r="163">
      <c r="A163" s="470" t="n"/>
      <c r="B163" s="843" t="n"/>
      <c r="C163" s="843" t="n"/>
      <c r="D163" s="588" t="n"/>
      <c r="E163" s="843" t="n"/>
      <c r="F163" s="461" t="n"/>
      <c r="G163" s="843" t="n"/>
      <c r="H163" s="588" t="n"/>
      <c r="I163" s="843" t="n"/>
      <c r="J163" s="550" t="n"/>
      <c r="K163" s="468" t="n"/>
      <c r="L163" s="468" t="n"/>
      <c r="M163" s="843" t="n"/>
      <c r="N163" s="843" t="n"/>
      <c r="O163" s="843" t="n"/>
      <c r="P163" s="843" t="n"/>
      <c r="Q163" s="843" t="n"/>
      <c r="R163" s="843" t="n"/>
      <c r="S163" s="843" t="n"/>
      <c r="T163" s="470" t="n"/>
      <c r="V163" s="784" t="n"/>
      <c r="W163" s="784" t="n"/>
      <c r="X163" s="784" t="n"/>
      <c r="Y163" s="784" t="n"/>
      <c r="Z163" s="784" t="n"/>
      <c r="AA163" s="784" t="n"/>
      <c r="AB163" s="784" t="n"/>
      <c r="AC163" s="784" t="n"/>
      <c r="AD163" s="784" t="n"/>
      <c r="AE163" s="784" t="n"/>
      <c r="AF163" s="784" t="n"/>
      <c r="AG163" s="784" t="n"/>
      <c r="AH163" s="784" t="n"/>
      <c r="AI163" s="784" t="n"/>
      <c r="AJ163" s="784" t="n"/>
      <c r="AK163" s="784" t="n"/>
      <c r="AL163" s="784" t="n"/>
      <c r="AM163" s="784" t="n"/>
      <c r="AN163" s="784" t="n"/>
      <c r="AO163" s="784" t="n"/>
      <c r="AP163" s="784" t="n"/>
      <c r="AQ163" s="784" t="n"/>
      <c r="AR163" s="784" t="n"/>
      <c r="AS163" s="784" t="n"/>
      <c r="AT163" s="784" t="n"/>
      <c r="AU163" s="784" t="n"/>
      <c r="AV163" s="784" t="n"/>
      <c r="AW163" s="784" t="n"/>
      <c r="AX163" s="784" t="n"/>
    </row>
    <row r="164">
      <c r="A164" s="470" t="n"/>
      <c r="B164" s="745" t="n"/>
      <c r="C164" s="745" t="n"/>
      <c r="D164" s="739" t="n"/>
      <c r="E164" s="745" t="n"/>
      <c r="F164" s="745" t="n"/>
      <c r="G164" s="745" t="n"/>
      <c r="H164" s="745" t="n"/>
      <c r="I164" s="745" t="n"/>
      <c r="J164" s="756" t="n"/>
      <c r="K164" s="745" t="n"/>
      <c r="L164" s="744" t="n"/>
      <c r="M164" s="745" t="n"/>
      <c r="N164" s="745" t="n"/>
      <c r="O164" s="745" t="n"/>
      <c r="P164" s="745" t="n"/>
      <c r="Q164" s="745" t="n"/>
      <c r="R164" s="745" t="n"/>
      <c r="S164" s="745" t="n"/>
      <c r="T164" s="470" t="n"/>
      <c r="V164" s="784" t="n"/>
      <c r="W164" s="784" t="n"/>
      <c r="X164" s="784" t="n"/>
      <c r="Y164" s="784" t="n"/>
      <c r="Z164" s="784" t="n"/>
      <c r="AA164" s="784" t="n"/>
      <c r="AB164" s="784" t="n"/>
      <c r="AC164" s="784" t="n"/>
      <c r="AD164" s="784" t="n"/>
      <c r="AE164" s="784" t="n"/>
      <c r="AF164" s="784" t="n"/>
      <c r="AG164" s="784" t="n"/>
      <c r="AH164" s="784" t="n"/>
      <c r="AI164" s="784" t="n"/>
      <c r="AJ164" s="784" t="n"/>
      <c r="AK164" s="784" t="n"/>
      <c r="AL164" s="784" t="n"/>
      <c r="AM164" s="784" t="n"/>
      <c r="AN164" s="784" t="n"/>
      <c r="AO164" s="784" t="n"/>
      <c r="AP164" s="784" t="n"/>
      <c r="AQ164" s="784" t="n"/>
      <c r="AR164" s="784" t="n"/>
      <c r="AS164" s="784" t="n"/>
      <c r="AT164" s="784" t="n"/>
      <c r="AU164" s="784" t="n"/>
      <c r="AV164" s="784" t="n"/>
      <c r="AW164" s="784" t="n"/>
      <c r="AX164" s="784" t="n"/>
    </row>
    <row r="165">
      <c r="A165" s="568" t="n"/>
      <c r="B165" s="745" t="n"/>
      <c r="C165" s="745" t="n"/>
      <c r="D165" s="746" t="n"/>
      <c r="E165" s="745" t="n"/>
      <c r="F165" s="748" t="n"/>
      <c r="G165" s="745" t="n"/>
      <c r="H165" s="745" t="n"/>
      <c r="I165" s="745" t="n"/>
      <c r="J165" s="748" t="n"/>
      <c r="K165" s="745" t="n"/>
      <c r="L165" s="744" t="n"/>
      <c r="M165" s="745" t="n"/>
      <c r="N165" s="745" t="n"/>
      <c r="O165" s="745" t="n"/>
      <c r="P165" s="745" t="n"/>
      <c r="Q165" s="745" t="n"/>
      <c r="R165" s="745" t="n"/>
      <c r="S165" s="745" t="n"/>
      <c r="T165" s="470" t="n"/>
      <c r="V165" s="586" t="n"/>
      <c r="W165" s="586" t="n"/>
      <c r="X165" s="586" t="n"/>
      <c r="Y165" s="586" t="n"/>
      <c r="Z165" s="586" t="n"/>
      <c r="AA165" s="586" t="n"/>
      <c r="AB165" s="586" t="n"/>
      <c r="AC165" s="586" t="n"/>
      <c r="AD165" s="586" t="n"/>
      <c r="AE165" s="586" t="n"/>
      <c r="AF165" s="586" t="n"/>
      <c r="AG165" s="586" t="n"/>
      <c r="AH165" s="586" t="n"/>
      <c r="AI165" s="586" t="n"/>
      <c r="AJ165" s="586" t="n"/>
      <c r="AK165" s="586" t="n"/>
      <c r="AL165" s="586" t="n"/>
      <c r="AM165" s="586" t="n"/>
      <c r="AN165" s="586" t="n"/>
      <c r="AO165" s="586" t="n"/>
      <c r="AP165" s="586" t="n"/>
      <c r="AQ165" s="586" t="n"/>
      <c r="AR165" s="586" t="n"/>
      <c r="AS165" s="586" t="n"/>
      <c r="AT165" s="586" t="n"/>
      <c r="AU165" s="586" t="n"/>
      <c r="AV165" s="586" t="n"/>
      <c r="AW165" s="586" t="n"/>
      <c r="AX165" s="586" t="n"/>
    </row>
    <row r="166">
      <c r="A166" s="165" t="n"/>
      <c r="B166" s="165" t="n"/>
      <c r="C166" s="165" t="n"/>
      <c r="D166" s="840" t="n"/>
      <c r="E166" s="72" t="n"/>
      <c r="F166" s="355" t="n"/>
      <c r="G166" s="72" t="n"/>
      <c r="H166" s="72" t="n"/>
      <c r="I166" s="72" t="n"/>
      <c r="J166" s="756" t="n"/>
      <c r="K166" s="72" t="n"/>
      <c r="L166" s="320" t="n"/>
      <c r="M166" s="72" t="n"/>
      <c r="N166" s="72" t="n"/>
      <c r="O166" s="72" t="n"/>
      <c r="P166" s="72" t="n"/>
      <c r="Q166" s="72" t="n"/>
      <c r="R166" s="72" t="n"/>
      <c r="S166" s="165" t="n"/>
      <c r="T166" s="250" t="n"/>
      <c r="U166" s="221" t="n"/>
      <c r="V166" s="586" t="n"/>
      <c r="W166" s="586" t="n"/>
      <c r="X166" s="586" t="n"/>
      <c r="Y166" s="586" t="n"/>
      <c r="Z166" s="586" t="n"/>
      <c r="AA166" s="586" t="n"/>
      <c r="AB166" s="586" t="n"/>
      <c r="AC166" s="586" t="n"/>
      <c r="AD166" s="586" t="n"/>
      <c r="AE166" s="586" t="n"/>
      <c r="AF166" s="586" t="n"/>
      <c r="AG166" s="586" t="n"/>
      <c r="AH166" s="586" t="n"/>
      <c r="AI166" s="586" t="n"/>
      <c r="AJ166" s="586" t="n"/>
      <c r="AK166" s="586" t="n"/>
      <c r="AL166" s="586" t="n"/>
      <c r="AM166" s="586" t="n"/>
      <c r="AN166" s="586" t="n"/>
      <c r="AO166" s="586" t="n"/>
      <c r="AP166" s="586" t="n"/>
      <c r="AQ166" s="586" t="n"/>
      <c r="AR166" s="586" t="n"/>
      <c r="AS166" s="586" t="n"/>
      <c r="AT166" s="586" t="n"/>
      <c r="AU166" s="586" t="n"/>
      <c r="AV166" s="586" t="n"/>
      <c r="AW166" s="586" t="n"/>
      <c r="AX166" s="586" t="n"/>
    </row>
    <row r="167">
      <c r="N167" s="221" t="n"/>
      <c r="V167" s="586" t="n"/>
      <c r="W167" s="586" t="n"/>
      <c r="X167" s="586" t="n"/>
      <c r="Y167" s="586" t="n"/>
      <c r="Z167" s="586" t="n"/>
      <c r="AA167" s="586" t="n"/>
      <c r="AB167" s="586" t="n"/>
      <c r="AC167" s="586" t="n"/>
      <c r="AD167" s="586" t="n"/>
      <c r="AE167" s="586" t="n"/>
      <c r="AF167" s="586" t="n"/>
      <c r="AG167" s="586" t="n"/>
      <c r="AH167" s="586" t="n"/>
      <c r="AI167" s="586" t="n"/>
      <c r="AJ167" s="586" t="n"/>
      <c r="AK167" s="586" t="n"/>
      <c r="AL167" s="586" t="n"/>
      <c r="AM167" s="586" t="n"/>
      <c r="AN167" s="586" t="n"/>
      <c r="AO167" s="586" t="n"/>
      <c r="AP167" s="586" t="n"/>
      <c r="AQ167" s="586" t="n"/>
      <c r="AR167" s="586" t="n"/>
      <c r="AS167" s="586" t="n"/>
      <c r="AT167" s="586" t="n"/>
      <c r="AU167" s="586" t="n"/>
      <c r="AV167" s="586" t="n"/>
      <c r="AW167" s="586" t="n"/>
      <c r="AX167" s="586" t="n"/>
    </row>
    <row r="168">
      <c r="N168" s="221" t="n"/>
      <c r="V168" s="586" t="n"/>
      <c r="W168" s="586" t="n"/>
      <c r="X168" s="586" t="n"/>
      <c r="Y168" s="586" t="n"/>
      <c r="Z168" s="586" t="n"/>
      <c r="AA168" s="586" t="n"/>
      <c r="AB168" s="586" t="n"/>
      <c r="AC168" s="586" t="n"/>
      <c r="AD168" s="586" t="n"/>
      <c r="AE168" s="586" t="n"/>
      <c r="AF168" s="586" t="n"/>
      <c r="AG168" s="586" t="n"/>
      <c r="AH168" s="586" t="n"/>
      <c r="AI168" s="586" t="n"/>
      <c r="AJ168" s="586" t="n"/>
      <c r="AK168" s="586" t="n"/>
      <c r="AL168" s="586" t="n"/>
      <c r="AM168" s="586" t="n"/>
      <c r="AN168" s="586" t="n"/>
      <c r="AO168" s="586" t="n"/>
      <c r="AP168" s="586" t="n"/>
      <c r="AQ168" s="586" t="n"/>
      <c r="AR168" s="586" t="n"/>
      <c r="AS168" s="586" t="n"/>
      <c r="AT168" s="586" t="n"/>
      <c r="AU168" s="586" t="n"/>
      <c r="AV168" s="586" t="n"/>
      <c r="AW168" s="586" t="n"/>
      <c r="AX168" s="586" t="n"/>
    </row>
    <row r="169">
      <c r="C169" s="560" t="n"/>
      <c r="N169" s="221" t="n"/>
      <c r="V169" s="586" t="n"/>
      <c r="W169" s="586" t="n"/>
      <c r="X169" s="586" t="n"/>
      <c r="Y169" s="586" t="n"/>
      <c r="Z169" s="586" t="n"/>
      <c r="AA169" s="586" t="n"/>
      <c r="AB169" s="586" t="n"/>
      <c r="AC169" s="586" t="n"/>
      <c r="AD169" s="586" t="n"/>
      <c r="AE169" s="586" t="n"/>
      <c r="AF169" s="586" t="n"/>
      <c r="AG169" s="586" t="n"/>
      <c r="AH169" s="586" t="n"/>
      <c r="AI169" s="586" t="n"/>
      <c r="AJ169" s="586" t="n"/>
      <c r="AK169" s="586" t="n"/>
      <c r="AL169" s="586" t="n"/>
      <c r="AM169" s="586" t="n"/>
      <c r="AN169" s="586" t="n"/>
      <c r="AO169" s="586" t="n"/>
      <c r="AP169" s="586" t="n"/>
      <c r="AQ169" s="586" t="n"/>
      <c r="AR169" s="586" t="n"/>
      <c r="AS169" s="586" t="n"/>
      <c r="AT169" s="586" t="n"/>
      <c r="AU169" s="586" t="n"/>
      <c r="AV169" s="586" t="n"/>
      <c r="AW169" s="586" t="n"/>
      <c r="AX169" s="586" t="n"/>
    </row>
    <row r="170">
      <c r="C170" s="31" t="n"/>
      <c r="N170" s="221" t="n"/>
      <c r="V170" s="586" t="n"/>
      <c r="W170" s="586" t="n"/>
      <c r="X170" s="586" t="n"/>
      <c r="Y170" s="586" t="n"/>
      <c r="Z170" s="586" t="n"/>
      <c r="AA170" s="586" t="n"/>
      <c r="AB170" s="586" t="n"/>
      <c r="AC170" s="586" t="n"/>
      <c r="AD170" s="586" t="n"/>
      <c r="AE170" s="586" t="n"/>
      <c r="AF170" s="586" t="n"/>
      <c r="AG170" s="586" t="n"/>
      <c r="AH170" s="586" t="n"/>
      <c r="AI170" s="586" t="n"/>
      <c r="AJ170" s="586" t="n"/>
      <c r="AK170" s="586" t="n"/>
      <c r="AL170" s="586" t="n"/>
      <c r="AM170" s="586" t="n"/>
      <c r="AN170" s="586" t="n"/>
      <c r="AO170" s="586" t="n"/>
      <c r="AP170" s="586" t="n"/>
      <c r="AQ170" s="586" t="n"/>
      <c r="AR170" s="586" t="n"/>
      <c r="AS170" s="586" t="n"/>
      <c r="AT170" s="586" t="n"/>
      <c r="AU170" s="586" t="n"/>
      <c r="AV170" s="586" t="n"/>
      <c r="AW170" s="586" t="n"/>
      <c r="AX170" s="586" t="n"/>
    </row>
    <row r="171">
      <c r="C171" s="301" t="n"/>
      <c r="N171" s="221" t="n"/>
      <c r="V171" s="586" t="n"/>
      <c r="W171" s="586" t="n"/>
      <c r="X171" s="586" t="n"/>
      <c r="Y171" s="586" t="n"/>
      <c r="Z171" s="586" t="n"/>
      <c r="AA171" s="586" t="n"/>
      <c r="AB171" s="586" t="n"/>
      <c r="AC171" s="586" t="n"/>
      <c r="AD171" s="586" t="n"/>
      <c r="AE171" s="586" t="n"/>
      <c r="AF171" s="586" t="n"/>
      <c r="AG171" s="586" t="n"/>
      <c r="AH171" s="586" t="n"/>
      <c r="AI171" s="586" t="n"/>
      <c r="AJ171" s="586" t="n"/>
      <c r="AK171" s="586" t="n"/>
      <c r="AL171" s="586" t="n"/>
      <c r="AM171" s="586" t="n"/>
      <c r="AN171" s="586" t="n"/>
      <c r="AO171" s="586" t="n"/>
      <c r="AP171" s="586" t="n"/>
      <c r="AQ171" s="586" t="n"/>
      <c r="AR171" s="586" t="n"/>
      <c r="AS171" s="586" t="n"/>
      <c r="AT171" s="586" t="n"/>
      <c r="AU171" s="586" t="n"/>
      <c r="AV171" s="586" t="n"/>
      <c r="AW171" s="586" t="n"/>
      <c r="AX171" s="586" t="n"/>
    </row>
    <row r="172">
      <c r="N172" s="221" t="n"/>
      <c r="V172" s="586" t="n"/>
      <c r="W172" s="586" t="n"/>
      <c r="X172" s="586" t="n"/>
      <c r="Y172" s="586" t="n"/>
      <c r="Z172" s="586" t="n"/>
      <c r="AA172" s="586" t="n"/>
      <c r="AB172" s="586" t="n"/>
      <c r="AC172" s="586" t="n"/>
      <c r="AD172" s="586" t="n"/>
      <c r="AE172" s="586" t="n"/>
      <c r="AF172" s="586" t="n"/>
      <c r="AG172" s="586" t="n"/>
      <c r="AH172" s="586" t="n"/>
      <c r="AI172" s="586" t="n"/>
      <c r="AJ172" s="586" t="n"/>
      <c r="AK172" s="586" t="n"/>
      <c r="AL172" s="586" t="n"/>
      <c r="AM172" s="586" t="n"/>
      <c r="AN172" s="586" t="n"/>
      <c r="AO172" s="586" t="n"/>
      <c r="AP172" s="586" t="n"/>
      <c r="AQ172" s="586" t="n"/>
      <c r="AR172" s="586" t="n"/>
      <c r="AS172" s="586" t="n"/>
      <c r="AT172" s="586" t="n"/>
      <c r="AU172" s="586" t="n"/>
      <c r="AV172" s="586" t="n"/>
      <c r="AW172" s="586" t="n"/>
      <c r="AX172" s="586" t="n"/>
    </row>
    <row r="173">
      <c r="A173" s="360" t="n"/>
      <c r="U173" s="768" t="n"/>
      <c r="V173" s="586" t="n"/>
      <c r="W173" s="586" t="n"/>
      <c r="X173" s="586" t="n"/>
      <c r="Y173" s="586" t="n"/>
      <c r="Z173" s="586" t="n"/>
      <c r="AA173" s="586" t="n"/>
      <c r="AB173" s="586" t="n"/>
      <c r="AC173" s="586" t="n"/>
      <c r="AD173" s="586" t="n"/>
      <c r="AE173" s="586" t="n"/>
      <c r="AF173" s="586" t="n"/>
      <c r="AG173" s="586" t="n"/>
      <c r="AH173" s="586" t="n"/>
      <c r="AI173" s="586" t="n"/>
      <c r="AJ173" s="586" t="n"/>
      <c r="AK173" s="586" t="n"/>
      <c r="AL173" s="586" t="n"/>
      <c r="AM173" s="586" t="n"/>
      <c r="AN173" s="586" t="n"/>
      <c r="AO173" s="586" t="n"/>
      <c r="AP173" s="586" t="n"/>
      <c r="AQ173" s="586" t="n"/>
      <c r="AR173" s="586" t="n"/>
      <c r="AS173" s="586" t="n"/>
      <c r="AT173" s="586" t="n"/>
      <c r="AU173" s="586" t="n"/>
      <c r="AV173" s="586" t="n"/>
      <c r="AW173" s="586" t="n"/>
      <c r="AX173" s="586" t="n"/>
    </row>
    <row r="174">
      <c r="A174" s="311" t="n"/>
      <c r="B174" s="583" t="n"/>
      <c r="C174" s="583" t="n"/>
      <c r="D174" s="584" t="n"/>
      <c r="E174" s="585" t="n"/>
      <c r="F174" s="583" t="n"/>
      <c r="G174" s="583" t="n"/>
      <c r="H174" s="583" t="n"/>
      <c r="I174" s="583" t="n"/>
      <c r="J174" s="583" t="n"/>
      <c r="K174" s="583" t="n"/>
      <c r="L174" s="583" t="n"/>
      <c r="M174" s="583" t="n"/>
      <c r="N174" s="583" t="n"/>
      <c r="O174" s="583" t="n"/>
      <c r="P174" s="583" t="n"/>
      <c r="Q174" s="583" t="n"/>
      <c r="R174" s="583" t="n"/>
      <c r="S174" s="583" t="n"/>
      <c r="T174" s="583" t="n"/>
      <c r="V174" s="586" t="n"/>
      <c r="W174" s="586" t="n"/>
      <c r="X174" s="586" t="n"/>
      <c r="Y174" s="586" t="n"/>
      <c r="Z174" s="586" t="n"/>
      <c r="AA174" s="586" t="n"/>
      <c r="AB174" s="586" t="n"/>
      <c r="AC174" s="586" t="n"/>
      <c r="AD174" s="586" t="n"/>
      <c r="AE174" s="586" t="n"/>
      <c r="AF174" s="586" t="n"/>
      <c r="AG174" s="586" t="n"/>
      <c r="AH174" s="586" t="n"/>
      <c r="AI174" s="586" t="n"/>
      <c r="AJ174" s="586" t="n"/>
      <c r="AK174" s="586" t="n"/>
      <c r="AL174" s="586" t="n"/>
      <c r="AM174" s="586" t="n"/>
      <c r="AN174" s="586" t="n"/>
      <c r="AO174" s="586" t="n"/>
      <c r="AP174" s="586" t="n"/>
      <c r="AQ174" s="586" t="n"/>
      <c r="AR174" s="586" t="n"/>
      <c r="AS174" s="586" t="n"/>
      <c r="AT174" s="586" t="n"/>
      <c r="AU174" s="586" t="n"/>
      <c r="AV174" s="586" t="n"/>
      <c r="AW174" s="586" t="n"/>
      <c r="AX174" s="586" t="n"/>
    </row>
    <row r="175">
      <c r="A175" s="764" t="n"/>
      <c r="B175" s="843" t="n"/>
      <c r="C175" s="843" t="n"/>
      <c r="D175" s="843" t="n"/>
      <c r="E175" s="843" t="n"/>
      <c r="F175" s="843" t="n"/>
      <c r="G175" s="843" t="n"/>
      <c r="H175" s="843" t="n"/>
      <c r="I175" s="843" t="n"/>
      <c r="J175" s="765" t="n"/>
      <c r="K175" s="843" t="n"/>
      <c r="L175" s="468" t="n"/>
      <c r="M175" s="843" t="n"/>
      <c r="N175" s="843" t="n"/>
      <c r="O175" s="843" t="n"/>
      <c r="P175" s="843" t="n"/>
      <c r="Q175" s="843" t="n"/>
      <c r="R175" s="843" t="n"/>
      <c r="S175" s="843" t="n"/>
      <c r="T175" s="470" t="n"/>
      <c r="U175" s="301" t="n"/>
      <c r="V175" s="784" t="n"/>
      <c r="W175" s="784" t="n"/>
      <c r="X175" s="784" t="n"/>
      <c r="Y175" s="784" t="n"/>
      <c r="Z175" s="784" t="n"/>
      <c r="AA175" s="784" t="n"/>
      <c r="AB175" s="784" t="n"/>
      <c r="AC175" s="784" t="n"/>
      <c r="AD175" s="784" t="n"/>
      <c r="AE175" s="784" t="n"/>
      <c r="AF175" s="784" t="n"/>
      <c r="AG175" s="784" t="n"/>
      <c r="AH175" s="784" t="n"/>
      <c r="AI175" s="784" t="n"/>
      <c r="AJ175" s="784" t="n"/>
      <c r="AK175" s="784" t="n"/>
      <c r="AL175" s="784" t="n"/>
      <c r="AM175" s="784" t="n"/>
      <c r="AN175" s="784" t="n"/>
      <c r="AO175" s="784" t="n"/>
      <c r="AP175" s="784" t="n"/>
      <c r="AQ175" s="784" t="n"/>
      <c r="AR175" s="784" t="n"/>
      <c r="AS175" s="784" t="n"/>
      <c r="AT175" s="784" t="n"/>
      <c r="AU175" s="784" t="n"/>
      <c r="AV175" s="784" t="n"/>
      <c r="AW175" s="784" t="n"/>
      <c r="AX175" s="784" t="n"/>
    </row>
    <row r="176">
      <c r="N176" s="221" t="n"/>
      <c r="V176" s="586" t="n"/>
      <c r="W176" s="586" t="n"/>
      <c r="X176" s="586" t="n"/>
      <c r="Y176" s="586" t="n"/>
      <c r="Z176" s="586" t="n"/>
      <c r="AA176" s="586" t="n"/>
      <c r="AB176" s="586" t="n"/>
      <c r="AC176" s="586" t="n"/>
      <c r="AD176" s="586" t="n"/>
      <c r="AE176" s="586" t="n"/>
      <c r="AF176" s="586" t="n"/>
      <c r="AG176" s="586" t="n"/>
      <c r="AH176" s="586" t="n"/>
      <c r="AI176" s="586" t="n"/>
      <c r="AJ176" s="586" t="n"/>
      <c r="AK176" s="586" t="n"/>
      <c r="AL176" s="586" t="n"/>
      <c r="AM176" s="586" t="n"/>
      <c r="AN176" s="586" t="n"/>
      <c r="AO176" s="586" t="n"/>
      <c r="AP176" s="586" t="n"/>
      <c r="AQ176" s="586" t="n"/>
      <c r="AR176" s="586" t="n"/>
      <c r="AS176" s="586" t="n"/>
      <c r="AT176" s="586" t="n"/>
      <c r="AU176" s="586" t="n"/>
      <c r="AV176" s="586" t="n"/>
      <c r="AW176" s="586" t="n"/>
      <c r="AX176" s="586" t="n"/>
    </row>
    <row r="177">
      <c r="C177" s="560" t="n"/>
      <c r="N177" s="221" t="n"/>
      <c r="V177" s="586" t="n"/>
      <c r="W177" s="586" t="n"/>
      <c r="X177" s="586" t="n"/>
      <c r="Y177" s="586" t="n"/>
      <c r="Z177" s="586" t="n"/>
      <c r="AA177" s="586" t="n"/>
      <c r="AB177" s="586" t="n"/>
      <c r="AC177" s="586" t="n"/>
      <c r="AD177" s="586" t="n"/>
      <c r="AE177" s="586" t="n"/>
      <c r="AF177" s="586" t="n"/>
      <c r="AG177" s="586" t="n"/>
      <c r="AH177" s="586" t="n"/>
      <c r="AI177" s="586" t="n"/>
      <c r="AJ177" s="586" t="n"/>
      <c r="AK177" s="586" t="n"/>
      <c r="AL177" s="586" t="n"/>
      <c r="AM177" s="586" t="n"/>
      <c r="AN177" s="586" t="n"/>
      <c r="AO177" s="586" t="n"/>
      <c r="AP177" s="586" t="n"/>
      <c r="AQ177" s="586" t="n"/>
      <c r="AR177" s="586" t="n"/>
      <c r="AS177" s="586" t="n"/>
      <c r="AT177" s="586" t="n"/>
      <c r="AU177" s="586" t="n"/>
      <c r="AV177" s="586" t="n"/>
      <c r="AW177" s="586" t="n"/>
      <c r="AX177" s="586" t="n"/>
    </row>
    <row r="178">
      <c r="C178" s="31" t="n"/>
      <c r="N178" s="221" t="n"/>
      <c r="V178" s="586" t="n"/>
      <c r="W178" s="586" t="n"/>
      <c r="X178" s="586" t="n"/>
      <c r="Y178" s="586" t="n"/>
      <c r="Z178" s="586" t="n"/>
      <c r="AA178" s="586" t="n"/>
      <c r="AB178" s="586" t="n"/>
      <c r="AC178" s="586" t="n"/>
      <c r="AD178" s="586" t="n"/>
      <c r="AE178" s="586" t="n"/>
      <c r="AF178" s="586" t="n"/>
      <c r="AG178" s="586" t="n"/>
      <c r="AH178" s="586" t="n"/>
      <c r="AI178" s="586" t="n"/>
      <c r="AJ178" s="586" t="n"/>
      <c r="AK178" s="586" t="n"/>
      <c r="AL178" s="586" t="n"/>
      <c r="AM178" s="586" t="n"/>
      <c r="AN178" s="586" t="n"/>
      <c r="AO178" s="586" t="n"/>
      <c r="AP178" s="586" t="n"/>
      <c r="AQ178" s="586" t="n"/>
      <c r="AR178" s="586" t="n"/>
      <c r="AS178" s="586" t="n"/>
      <c r="AT178" s="586" t="n"/>
      <c r="AU178" s="586" t="n"/>
      <c r="AV178" s="586" t="n"/>
      <c r="AW178" s="586" t="n"/>
      <c r="AX178" s="586" t="n"/>
    </row>
    <row r="179">
      <c r="C179" s="301" t="n"/>
      <c r="N179" s="221" t="n"/>
      <c r="V179" s="586" t="n"/>
      <c r="W179" s="586" t="n"/>
      <c r="X179" s="586" t="n"/>
      <c r="Y179" s="586" t="n"/>
      <c r="Z179" s="586" t="n"/>
      <c r="AA179" s="586" t="n"/>
      <c r="AB179" s="586" t="n"/>
      <c r="AC179" s="586" t="n"/>
      <c r="AD179" s="586" t="n"/>
      <c r="AE179" s="586" t="n"/>
      <c r="AF179" s="586" t="n"/>
      <c r="AG179" s="586" t="n"/>
      <c r="AH179" s="586" t="n"/>
      <c r="AI179" s="586" t="n"/>
      <c r="AJ179" s="586" t="n"/>
      <c r="AK179" s="586" t="n"/>
      <c r="AL179" s="586" t="n"/>
      <c r="AM179" s="586" t="n"/>
      <c r="AN179" s="586" t="n"/>
      <c r="AO179" s="586" t="n"/>
      <c r="AP179" s="586" t="n"/>
      <c r="AQ179" s="586" t="n"/>
      <c r="AR179" s="586" t="n"/>
      <c r="AS179" s="586" t="n"/>
      <c r="AT179" s="586" t="n"/>
      <c r="AU179" s="586" t="n"/>
      <c r="AV179" s="586" t="n"/>
      <c r="AW179" s="586" t="n"/>
      <c r="AX179" s="586" t="n"/>
    </row>
    <row r="180">
      <c r="N180" s="221" t="n"/>
      <c r="V180" s="586" t="n"/>
      <c r="W180" s="586" t="n"/>
      <c r="X180" s="586" t="n"/>
      <c r="Y180" s="586" t="n"/>
      <c r="Z180" s="586" t="n"/>
      <c r="AA180" s="586" t="n"/>
      <c r="AB180" s="586" t="n"/>
      <c r="AC180" s="586" t="n"/>
      <c r="AD180" s="586" t="n"/>
      <c r="AE180" s="586" t="n"/>
      <c r="AF180" s="586" t="n"/>
      <c r="AG180" s="586" t="n"/>
      <c r="AH180" s="586" t="n"/>
      <c r="AI180" s="586" t="n"/>
      <c r="AJ180" s="586" t="n"/>
      <c r="AK180" s="586" t="n"/>
      <c r="AL180" s="586" t="n"/>
      <c r="AM180" s="586" t="n"/>
      <c r="AN180" s="586" t="n"/>
      <c r="AO180" s="586" t="n"/>
      <c r="AP180" s="586" t="n"/>
      <c r="AQ180" s="586" t="n"/>
      <c r="AR180" s="586" t="n"/>
      <c r="AS180" s="586" t="n"/>
      <c r="AT180" s="586" t="n"/>
      <c r="AU180" s="586" t="n"/>
      <c r="AV180" s="586" t="n"/>
      <c r="AW180" s="586" t="n"/>
      <c r="AX180" s="586" t="n"/>
    </row>
    <row r="181">
      <c r="B181" s="360" t="n"/>
      <c r="U181" s="768" t="n"/>
      <c r="V181" s="586" t="n"/>
      <c r="W181" s="586" t="n"/>
      <c r="X181" s="586" t="n"/>
      <c r="Y181" s="586" t="n"/>
      <c r="Z181" s="586" t="n"/>
      <c r="AA181" s="586" t="n"/>
      <c r="AB181" s="586" t="n"/>
      <c r="AC181" s="586" t="n"/>
      <c r="AD181" s="586" t="n"/>
      <c r="AE181" s="586" t="n"/>
      <c r="AF181" s="586" t="n"/>
      <c r="AG181" s="586" t="n"/>
      <c r="AH181" s="586" t="n"/>
      <c r="AI181" s="586" t="n"/>
      <c r="AJ181" s="586" t="n"/>
      <c r="AK181" s="586" t="n"/>
      <c r="AL181" s="586" t="n"/>
      <c r="AM181" s="586" t="n"/>
      <c r="AN181" s="586" t="n"/>
      <c r="AO181" s="586" t="n"/>
      <c r="AP181" s="586" t="n"/>
      <c r="AQ181" s="586" t="n"/>
      <c r="AR181" s="586" t="n"/>
      <c r="AS181" s="586" t="n"/>
      <c r="AT181" s="586" t="n"/>
      <c r="AU181" s="586" t="n"/>
      <c r="AV181" s="586" t="n"/>
      <c r="AW181" s="586" t="n"/>
      <c r="AX181" s="586" t="n"/>
    </row>
    <row r="182">
      <c r="A182" s="311" t="n"/>
      <c r="B182" s="583" t="n"/>
      <c r="C182" s="583" t="n"/>
      <c r="D182" s="584" t="n"/>
      <c r="E182" s="585" t="n"/>
      <c r="F182" s="583" t="n"/>
      <c r="G182" s="583" t="n"/>
      <c r="H182" s="583" t="n"/>
      <c r="I182" s="583" t="n"/>
      <c r="J182" s="583" t="n"/>
      <c r="K182" s="583" t="n"/>
      <c r="L182" s="583" t="n"/>
      <c r="M182" s="583" t="n"/>
      <c r="N182" s="583" t="n"/>
      <c r="O182" s="583" t="n"/>
      <c r="P182" s="583" t="n"/>
      <c r="Q182" s="583" t="n"/>
      <c r="R182" s="583" t="n"/>
      <c r="S182" s="583" t="n"/>
      <c r="T182" s="583" t="n"/>
      <c r="V182" s="586" t="n"/>
      <c r="W182" s="586" t="n"/>
      <c r="X182" s="586" t="n"/>
      <c r="Y182" s="586" t="n"/>
      <c r="Z182" s="586" t="n"/>
      <c r="AA182" s="586" t="n"/>
      <c r="AB182" s="586" t="n"/>
      <c r="AC182" s="586" t="n"/>
      <c r="AD182" s="586" t="n"/>
      <c r="AE182" s="586" t="n"/>
      <c r="AF182" s="586" t="n"/>
      <c r="AG182" s="586" t="n"/>
      <c r="AH182" s="586" t="n"/>
      <c r="AI182" s="586" t="n"/>
      <c r="AJ182" s="586" t="n"/>
      <c r="AK182" s="586" t="n"/>
      <c r="AL182" s="586" t="n"/>
      <c r="AM182" s="586" t="n"/>
      <c r="AN182" s="586" t="n"/>
      <c r="AO182" s="586" t="n"/>
      <c r="AP182" s="586" t="n"/>
      <c r="AQ182" s="586" t="n"/>
      <c r="AR182" s="586" t="n"/>
      <c r="AS182" s="586" t="n"/>
      <c r="AT182" s="586" t="n"/>
      <c r="AU182" s="586" t="n"/>
      <c r="AV182" s="586" t="n"/>
      <c r="AW182" s="586" t="n"/>
      <c r="AX182" s="586" t="n"/>
    </row>
    <row r="183">
      <c r="A183" s="470" t="n"/>
      <c r="B183" s="843" t="n"/>
      <c r="C183" s="843" t="n"/>
      <c r="D183" s="588" t="n"/>
      <c r="E183" s="843" t="n"/>
      <c r="F183" s="843" t="n"/>
      <c r="G183" s="843" t="n"/>
      <c r="H183" s="843" t="n"/>
      <c r="I183" s="843" t="n"/>
      <c r="J183" s="550" t="n"/>
      <c r="K183" s="843" t="n"/>
      <c r="L183" s="468" t="n"/>
      <c r="M183" s="843" t="n"/>
      <c r="N183" s="843" t="n"/>
      <c r="O183" s="843" t="n"/>
      <c r="P183" s="843" t="n"/>
      <c r="Q183" s="843" t="n"/>
      <c r="R183" s="843" t="n"/>
      <c r="S183" s="843" t="n"/>
      <c r="T183" s="470" t="n"/>
      <c r="U183" s="546" t="n"/>
      <c r="V183" s="586" t="n"/>
      <c r="W183" s="586" t="n"/>
      <c r="X183" s="586" t="n"/>
      <c r="Y183" s="586" t="n"/>
      <c r="Z183" s="586" t="n"/>
      <c r="AA183" s="586" t="n"/>
      <c r="AB183" s="782" t="n"/>
      <c r="AC183" s="784" t="n"/>
      <c r="AD183" s="784" t="n"/>
      <c r="AE183" s="784" t="n"/>
      <c r="AF183" s="784" t="n"/>
      <c r="AG183" s="784" t="n"/>
      <c r="AH183" s="784" t="n"/>
      <c r="AI183" s="784" t="n"/>
      <c r="AJ183" s="784" t="n"/>
      <c r="AK183" s="784" t="n"/>
      <c r="AL183" s="784" t="n"/>
      <c r="AM183" s="784" t="n"/>
      <c r="AN183" s="784" t="n"/>
      <c r="AO183" s="784" t="n"/>
      <c r="AP183" s="784" t="n"/>
      <c r="AQ183" s="784" t="n"/>
      <c r="AR183" s="784" t="n"/>
      <c r="AS183" s="784" t="n"/>
      <c r="AT183" s="784" t="n"/>
      <c r="AU183" s="784" t="n"/>
      <c r="AV183" s="784" t="n"/>
      <c r="AW183" s="784" t="n"/>
      <c r="AX183" s="784" t="n"/>
    </row>
    <row r="184">
      <c r="A184" s="470" t="n"/>
      <c r="B184" s="843" t="n"/>
      <c r="C184" s="843" t="n"/>
      <c r="D184" s="588" t="n"/>
      <c r="E184" s="843" t="n"/>
      <c r="F184" s="843" t="n"/>
      <c r="G184" s="843" t="n"/>
      <c r="H184" s="843" t="n"/>
      <c r="I184" s="843" t="n"/>
      <c r="J184" s="550" t="n"/>
      <c r="K184" s="843" t="n"/>
      <c r="L184" s="468" t="n"/>
      <c r="M184" s="843" t="n"/>
      <c r="N184" s="843" t="n"/>
      <c r="O184" s="843" t="n"/>
      <c r="P184" s="843" t="n"/>
      <c r="Q184" s="843" t="n"/>
      <c r="R184" s="843" t="n"/>
      <c r="S184" s="843" t="n"/>
      <c r="T184" s="470" t="n"/>
      <c r="V184" s="586" t="n"/>
      <c r="W184" s="586" t="n"/>
      <c r="X184" s="586" t="n"/>
      <c r="Y184" s="586" t="n"/>
      <c r="Z184" s="586" t="n"/>
      <c r="AA184" s="586" t="n"/>
      <c r="AB184" s="586" t="n"/>
      <c r="AC184" s="586" t="n"/>
      <c r="AD184" s="586" t="n"/>
      <c r="AE184" s="586" t="n"/>
      <c r="AF184" s="586" t="n"/>
      <c r="AG184" s="586" t="n"/>
      <c r="AH184" s="586" t="n"/>
      <c r="AI184" s="586" t="n"/>
      <c r="AJ184" s="586" t="n"/>
      <c r="AK184" s="586" t="n"/>
      <c r="AL184" s="586" t="n"/>
      <c r="AM184" s="586" t="n"/>
      <c r="AN184" s="586" t="n"/>
      <c r="AO184" s="586" t="n"/>
      <c r="AP184" s="586" t="n"/>
      <c r="AQ184" s="586" t="n"/>
      <c r="AR184" s="586" t="n"/>
      <c r="AS184" s="586" t="n"/>
      <c r="AT184" s="586" t="n"/>
      <c r="AU184" s="586" t="n"/>
      <c r="AV184" s="586" t="n"/>
      <c r="AW184" s="586" t="n"/>
      <c r="AX184" s="586" t="n"/>
    </row>
    <row r="185">
      <c r="A185" s="470" t="n"/>
      <c r="B185" s="843" t="n"/>
      <c r="C185" s="843" t="n"/>
      <c r="D185" s="588" t="n"/>
      <c r="E185" s="843" t="n"/>
      <c r="F185" s="843" t="n"/>
      <c r="G185" s="843" t="n"/>
      <c r="H185" s="843" t="n"/>
      <c r="I185" s="843" t="n"/>
      <c r="J185" s="550" t="n"/>
      <c r="K185" s="843" t="n"/>
      <c r="L185" s="468" t="n"/>
      <c r="M185" s="843" t="n"/>
      <c r="N185" s="843" t="n"/>
      <c r="O185" s="843" t="n"/>
      <c r="P185" s="843" t="n"/>
      <c r="Q185" s="843" t="n"/>
      <c r="R185" s="843" t="n"/>
      <c r="S185" s="843" t="n"/>
      <c r="V185" s="586" t="n"/>
      <c r="W185" s="586" t="n"/>
      <c r="X185" s="586" t="n"/>
      <c r="Y185" s="586" t="n"/>
      <c r="Z185" s="586" t="n"/>
      <c r="AA185" s="586" t="n"/>
      <c r="AB185" s="586" t="n"/>
      <c r="AC185" s="586" t="n"/>
      <c r="AD185" s="586" t="n"/>
      <c r="AE185" s="586" t="n"/>
      <c r="AF185" s="586" t="n"/>
      <c r="AG185" s="586" t="n"/>
      <c r="AH185" s="586" t="n"/>
      <c r="AI185" s="586" t="n"/>
      <c r="AJ185" s="586" t="n"/>
      <c r="AK185" s="586" t="n"/>
      <c r="AL185" s="586" t="n"/>
      <c r="AM185" s="586" t="n"/>
      <c r="AN185" s="586" t="n"/>
      <c r="AO185" s="586" t="n"/>
      <c r="AP185" s="586" t="n"/>
      <c r="AQ185" s="586" t="n"/>
      <c r="AR185" s="586" t="n"/>
      <c r="AS185" s="586" t="n"/>
      <c r="AT185" s="586" t="n"/>
      <c r="AU185" s="586" t="n"/>
      <c r="AV185" s="586" t="n"/>
      <c r="AW185" s="586" t="n"/>
      <c r="AX185" s="586" t="n"/>
    </row>
    <row r="186">
      <c r="A186" s="481" t="n"/>
      <c r="B186" s="486" t="n"/>
      <c r="C186" s="486" t="n"/>
      <c r="D186" s="483" t="n"/>
      <c r="E186" s="486" t="n"/>
      <c r="F186" s="486" t="n"/>
      <c r="G186" s="486" t="n"/>
      <c r="H186" s="486" t="n"/>
      <c r="I186" s="486" t="n"/>
      <c r="J186" s="550" t="n"/>
      <c r="K186" s="486" t="n"/>
      <c r="L186" s="791" t="n"/>
      <c r="M186" s="486" t="n"/>
      <c r="N186" s="486" t="n"/>
      <c r="O186" s="486" t="n"/>
      <c r="P186" s="486" t="n"/>
      <c r="Q186" s="486" t="n"/>
      <c r="R186" s="486" t="n"/>
      <c r="S186" s="486" t="n"/>
      <c r="T186" s="481" t="n"/>
      <c r="U186" s="546" t="n"/>
      <c r="V186" s="793" t="n"/>
      <c r="W186" s="793" t="n"/>
      <c r="X186" s="793" t="n"/>
      <c r="Y186" s="793" t="n"/>
      <c r="Z186" s="793" t="n"/>
      <c r="AA186" s="793" t="n"/>
      <c r="AB186" s="793" t="n"/>
      <c r="AC186" s="793" t="n"/>
      <c r="AD186" s="793" t="n"/>
      <c r="AE186" s="793" t="n"/>
      <c r="AF186" s="793" t="n"/>
      <c r="AG186" s="793" t="n"/>
      <c r="AH186" s="793" t="n"/>
      <c r="AI186" s="793" t="n"/>
      <c r="AJ186" s="793" t="n"/>
      <c r="AK186" s="793" t="n"/>
      <c r="AL186" s="793" t="n"/>
      <c r="AM186" s="793" t="n"/>
      <c r="AN186" s="793" t="n"/>
      <c r="AO186" s="793" t="n"/>
      <c r="AP186" s="793" t="n"/>
      <c r="AQ186" s="793" t="n"/>
      <c r="AR186" s="793" t="n"/>
      <c r="AS186" s="793" t="n"/>
      <c r="AT186" s="793" t="n"/>
      <c r="AU186" s="793" t="n"/>
      <c r="AV186" s="793" t="n"/>
      <c r="AW186" s="793" t="n"/>
      <c r="AX186" s="793" t="n"/>
    </row>
    <row r="187">
      <c r="A187" s="481" t="n"/>
      <c r="B187" s="486" t="n"/>
      <c r="C187" s="486" t="n"/>
      <c r="D187" s="483" t="n"/>
      <c r="E187" s="486" t="n"/>
      <c r="F187" s="486" t="n"/>
      <c r="G187" s="486" t="n"/>
      <c r="H187" s="486" t="n"/>
      <c r="I187" s="486" t="n"/>
      <c r="J187" s="550" t="n"/>
      <c r="K187" s="486" t="n"/>
      <c r="L187" s="484" t="n"/>
      <c r="M187" s="486" t="n"/>
      <c r="N187" s="486" t="n"/>
      <c r="O187" s="486" t="n"/>
      <c r="P187" s="486" t="n"/>
      <c r="Q187" s="486" t="n"/>
      <c r="R187" s="486" t="n"/>
      <c r="S187" s="486" t="n"/>
      <c r="T187" s="481" t="n"/>
      <c r="V187" s="586" t="n"/>
      <c r="W187" s="586" t="n"/>
      <c r="X187" s="586" t="n"/>
      <c r="Y187" s="586" t="n"/>
      <c r="Z187" s="586" t="n"/>
      <c r="AA187" s="586" t="n"/>
      <c r="AB187" s="586" t="n"/>
      <c r="AC187" s="586" t="n"/>
      <c r="AD187" s="586" t="n"/>
      <c r="AE187" s="586" t="n"/>
      <c r="AF187" s="586" t="n"/>
      <c r="AG187" s="586" t="n"/>
      <c r="AH187" s="586" t="n"/>
      <c r="AI187" s="586" t="n"/>
      <c r="AJ187" s="586" t="n"/>
      <c r="AK187" s="586" t="n"/>
      <c r="AL187" s="586" t="n"/>
      <c r="AM187" s="586" t="n"/>
      <c r="AN187" s="586" t="n"/>
      <c r="AO187" s="586" t="n"/>
      <c r="AP187" s="586" t="n"/>
      <c r="AQ187" s="586" t="n"/>
      <c r="AR187" s="586" t="n"/>
      <c r="AS187" s="586" t="n"/>
      <c r="AT187" s="586" t="n"/>
      <c r="AU187" s="586" t="n"/>
      <c r="AV187" s="586" t="n"/>
      <c r="AW187" s="586" t="n"/>
      <c r="AX187" s="586" t="n"/>
    </row>
    <row r="188">
      <c r="A188" s="481" t="n"/>
      <c r="B188" s="486" t="n"/>
      <c r="C188" s="486" t="n"/>
      <c r="D188" s="483" t="n"/>
      <c r="E188" s="486" t="n"/>
      <c r="F188" s="486" t="n"/>
      <c r="G188" s="486" t="n"/>
      <c r="H188" s="486" t="n"/>
      <c r="I188" s="486" t="n"/>
      <c r="J188" s="550" t="n"/>
      <c r="K188" s="486" t="n"/>
      <c r="L188" s="798" t="n"/>
      <c r="M188" s="486" t="n"/>
      <c r="N188" s="486" t="n"/>
      <c r="O188" s="486" t="n"/>
      <c r="P188" s="486" t="n"/>
      <c r="Q188" s="486" t="n"/>
      <c r="R188" s="486" t="n"/>
      <c r="S188" s="486" t="n"/>
      <c r="T188" s="481" t="n"/>
      <c r="V188" s="586" t="n"/>
      <c r="W188" s="586" t="n"/>
      <c r="X188" s="586" t="n"/>
      <c r="Y188" s="586" t="n"/>
      <c r="Z188" s="586" t="n"/>
      <c r="AA188" s="586" t="n"/>
      <c r="AB188" s="586" t="n"/>
      <c r="AC188" s="586" t="n"/>
      <c r="AD188" s="586" t="n"/>
      <c r="AE188" s="586" t="n"/>
      <c r="AF188" s="586" t="n"/>
      <c r="AG188" s="586" t="n"/>
      <c r="AH188" s="586" t="n"/>
      <c r="AI188" s="586" t="n"/>
      <c r="AJ188" s="586" t="n"/>
      <c r="AK188" s="586" t="n"/>
      <c r="AL188" s="586" t="n"/>
      <c r="AM188" s="586" t="n"/>
      <c r="AN188" s="586" t="n"/>
      <c r="AO188" s="586" t="n"/>
      <c r="AP188" s="586" t="n"/>
      <c r="AQ188" s="586" t="n"/>
      <c r="AR188" s="586" t="n"/>
      <c r="AS188" s="586" t="n"/>
      <c r="AT188" s="586" t="n"/>
      <c r="AU188" s="586" t="n"/>
      <c r="AV188" s="586" t="n"/>
      <c r="AW188" s="586" t="n"/>
      <c r="AX188" s="586" t="n"/>
    </row>
    <row r="189">
      <c r="A189" s="481" t="n"/>
      <c r="B189" s="486" t="n"/>
      <c r="C189" s="486" t="n"/>
      <c r="D189" s="483" t="n"/>
      <c r="E189" s="486" t="n"/>
      <c r="F189" s="486" t="n"/>
      <c r="G189" s="486" t="n"/>
      <c r="H189" s="486" t="n"/>
      <c r="I189" s="486" t="n"/>
      <c r="J189" s="550" t="n"/>
      <c r="K189" s="486" t="n"/>
      <c r="L189" s="798" t="n"/>
      <c r="M189" s="486" t="n"/>
      <c r="N189" s="486" t="n"/>
      <c r="O189" s="486" t="n"/>
      <c r="P189" s="486" t="n"/>
      <c r="Q189" s="486" t="n"/>
      <c r="R189" s="486" t="n"/>
      <c r="S189" s="486" t="n"/>
      <c r="T189" s="481" t="n"/>
      <c r="V189" s="586" t="n"/>
      <c r="W189" s="586" t="n"/>
      <c r="X189" s="586" t="n"/>
      <c r="Y189" s="586" t="n"/>
      <c r="Z189" s="586" t="n"/>
      <c r="AA189" s="586" t="n"/>
      <c r="AB189" s="586" t="n"/>
      <c r="AC189" s="586" t="n"/>
      <c r="AD189" s="586" t="n"/>
      <c r="AE189" s="586" t="n"/>
      <c r="AF189" s="586" t="n"/>
      <c r="AG189" s="586" t="n"/>
      <c r="AH189" s="586" t="n"/>
      <c r="AI189" s="586" t="n"/>
      <c r="AJ189" s="586" t="n"/>
      <c r="AK189" s="586" t="n"/>
      <c r="AL189" s="586" t="n"/>
      <c r="AM189" s="586" t="n"/>
      <c r="AN189" s="586" t="n"/>
      <c r="AO189" s="586" t="n"/>
      <c r="AP189" s="586" t="n"/>
      <c r="AQ189" s="586" t="n"/>
      <c r="AR189" s="586" t="n"/>
      <c r="AS189" s="586" t="n"/>
      <c r="AT189" s="586" t="n"/>
      <c r="AU189" s="586" t="n"/>
      <c r="AV189" s="586" t="n"/>
      <c r="AW189" s="586" t="n"/>
      <c r="AX189" s="586" t="n"/>
    </row>
    <row r="190">
      <c r="A190" s="804" t="n"/>
      <c r="B190" s="814" t="n"/>
      <c r="C190" s="814" t="n"/>
      <c r="D190" s="807" t="n"/>
      <c r="E190" s="814" t="n"/>
      <c r="F190" s="814" t="n"/>
      <c r="G190" s="814" t="n"/>
      <c r="H190" s="814" t="n"/>
      <c r="I190" s="814" t="n"/>
      <c r="J190" s="550" t="n"/>
      <c r="K190" s="814" t="n"/>
      <c r="L190" s="810" t="n"/>
      <c r="M190" s="814" t="n"/>
      <c r="N190" s="814" t="n"/>
      <c r="O190" s="814" t="n"/>
      <c r="P190" s="814" t="n"/>
      <c r="Q190" s="814" t="n"/>
      <c r="R190" s="814" t="n"/>
      <c r="S190" s="814" t="n"/>
      <c r="T190" s="804" t="n"/>
      <c r="U190" s="546" t="n"/>
      <c r="V190" s="586" t="n"/>
      <c r="W190" s="586" t="n"/>
      <c r="X190" s="586" t="n"/>
      <c r="Y190" s="586" t="n"/>
      <c r="Z190" s="586" t="n"/>
      <c r="AA190" s="586" t="n"/>
      <c r="AB190" s="586" t="n"/>
      <c r="AC190" s="586" t="n"/>
      <c r="AD190" s="586" t="n"/>
      <c r="AE190" s="586" t="n"/>
      <c r="AF190" s="586" t="n"/>
      <c r="AG190" s="586" t="n"/>
      <c r="AH190" s="586" t="n"/>
      <c r="AI190" s="586" t="n"/>
      <c r="AJ190" s="586" t="n"/>
      <c r="AK190" s="586" t="n"/>
      <c r="AL190" s="586" t="n"/>
      <c r="AM190" s="586" t="n"/>
      <c r="AN190" s="586" t="n"/>
      <c r="AO190" s="586" t="n"/>
      <c r="AP190" s="586" t="n"/>
      <c r="AQ190" s="586" t="n"/>
      <c r="AR190" s="586" t="n"/>
      <c r="AS190" s="586" t="n"/>
      <c r="AT190" s="586" t="n"/>
      <c r="AU190" s="586" t="n"/>
      <c r="AV190" s="586" t="n"/>
      <c r="AW190" s="586" t="n"/>
      <c r="AX190" s="586" t="n"/>
    </row>
    <row r="191">
      <c r="A191" s="804" t="n"/>
      <c r="B191" s="814" t="n"/>
      <c r="C191" s="814" t="n"/>
      <c r="D191" s="807" t="n"/>
      <c r="E191" s="814" t="n"/>
      <c r="F191" s="814" t="n"/>
      <c r="G191" s="814" t="n"/>
      <c r="H191" s="814" t="n"/>
      <c r="I191" s="814" t="n"/>
      <c r="J191" s="550" t="n"/>
      <c r="K191" s="814" t="n"/>
      <c r="L191" s="810" t="n"/>
      <c r="M191" s="814" t="n"/>
      <c r="N191" s="814" t="n"/>
      <c r="O191" s="814" t="n"/>
      <c r="P191" s="814" t="n"/>
      <c r="Q191" s="814" t="n"/>
      <c r="R191" s="814" t="n"/>
      <c r="S191" s="814" t="n"/>
      <c r="T191" s="804" t="n"/>
      <c r="V191" s="586" t="n"/>
      <c r="W191" s="586" t="n"/>
      <c r="X191" s="586" t="n"/>
      <c r="Y191" s="586" t="n"/>
      <c r="Z191" s="586" t="n"/>
      <c r="AA191" s="586" t="n"/>
      <c r="AB191" s="586" t="n"/>
      <c r="AC191" s="586" t="n"/>
      <c r="AD191" s="586" t="n"/>
      <c r="AE191" s="586" t="n"/>
      <c r="AF191" s="586" t="n"/>
      <c r="AG191" s="586" t="n"/>
      <c r="AH191" s="586" t="n"/>
      <c r="AI191" s="586" t="n"/>
      <c r="AJ191" s="586" t="n"/>
      <c r="AK191" s="586" t="n"/>
      <c r="AL191" s="586" t="n"/>
      <c r="AM191" s="586" t="n"/>
      <c r="AN191" s="586" t="n"/>
      <c r="AO191" s="586" t="n"/>
      <c r="AP191" s="586" t="n"/>
      <c r="AQ191" s="586" t="n"/>
      <c r="AR191" s="586" t="n"/>
      <c r="AS191" s="586" t="n"/>
      <c r="AT191" s="586" t="n"/>
      <c r="AU191" s="586" t="n"/>
      <c r="AV191" s="586" t="n"/>
      <c r="AW191" s="586" t="n"/>
      <c r="AX191" s="586" t="n"/>
    </row>
    <row r="192">
      <c r="A192" s="804" t="n"/>
      <c r="B192" s="814" t="n"/>
      <c r="C192" s="814" t="n"/>
      <c r="D192" s="807" t="n"/>
      <c r="E192" s="814" t="n"/>
      <c r="F192" s="550" t="n"/>
      <c r="G192" s="814" t="n"/>
      <c r="H192" s="814" t="n"/>
      <c r="I192" s="814" t="n"/>
      <c r="J192" s="550" t="n"/>
      <c r="K192" s="814" t="n"/>
      <c r="L192" s="810" t="n"/>
      <c r="M192" s="814" t="n"/>
      <c r="N192" s="814" t="n"/>
      <c r="O192" s="814" t="n"/>
      <c r="P192" s="814" t="n"/>
      <c r="Q192" s="814" t="n"/>
      <c r="R192" s="814" t="n"/>
      <c r="S192" s="814" t="n"/>
      <c r="T192" s="804" t="n"/>
      <c r="V192" s="586" t="n"/>
      <c r="W192" s="586" t="n"/>
      <c r="X192" s="586" t="n"/>
      <c r="Y192" s="586" t="n"/>
      <c r="Z192" s="586" t="n"/>
      <c r="AA192" s="586" t="n"/>
      <c r="AB192" s="586" t="n"/>
      <c r="AC192" s="586" t="n"/>
      <c r="AD192" s="586" t="n"/>
      <c r="AE192" s="586" t="n"/>
      <c r="AF192" s="586" t="n"/>
      <c r="AG192" s="586" t="n"/>
      <c r="AH192" s="586" t="n"/>
      <c r="AI192" s="586" t="n"/>
      <c r="AJ192" s="586" t="n"/>
      <c r="AK192" s="586" t="n"/>
      <c r="AL192" s="586" t="n"/>
      <c r="AM192" s="586" t="n"/>
      <c r="AN192" s="586" t="n"/>
      <c r="AO192" s="586" t="n"/>
      <c r="AP192" s="586" t="n"/>
      <c r="AQ192" s="586" t="n"/>
      <c r="AR192" s="586" t="n"/>
      <c r="AS192" s="586" t="n"/>
      <c r="AT192" s="586" t="n"/>
      <c r="AU192" s="586" t="n"/>
      <c r="AV192" s="586" t="n"/>
      <c r="AW192" s="586" t="n"/>
      <c r="AX192" s="586" t="n"/>
    </row>
    <row r="193">
      <c r="A193" s="822" t="n"/>
      <c r="B193" s="823" t="n"/>
      <c r="C193" s="823" t="n"/>
      <c r="D193" s="807" t="n"/>
      <c r="E193" s="814" t="n"/>
      <c r="F193" s="814" t="n"/>
      <c r="G193" s="814" t="n"/>
      <c r="H193" s="814" t="n"/>
      <c r="I193" s="814" t="n"/>
      <c r="J193" s="550" t="n"/>
      <c r="K193" s="814" t="n"/>
      <c r="L193" s="825" t="n"/>
      <c r="M193" s="814" t="n"/>
      <c r="N193" s="814" t="n"/>
      <c r="O193" s="814" t="n"/>
      <c r="P193" s="814" t="n"/>
      <c r="Q193" s="814" t="n"/>
      <c r="R193" s="814" t="n"/>
      <c r="S193" s="823" t="n"/>
      <c r="T193" s="826" t="n"/>
      <c r="V193" s="586" t="n"/>
      <c r="W193" s="586" t="n"/>
      <c r="X193" s="586" t="n"/>
      <c r="Y193" s="586" t="n"/>
      <c r="Z193" s="586" t="n"/>
      <c r="AA193" s="586" t="n"/>
      <c r="AB193" s="586" t="n"/>
      <c r="AC193" s="586" t="n"/>
      <c r="AD193" s="586" t="n"/>
      <c r="AE193" s="586" t="n"/>
      <c r="AF193" s="586" t="n"/>
      <c r="AG193" s="586" t="n"/>
      <c r="AH193" s="586" t="n"/>
      <c r="AI193" s="586" t="n"/>
      <c r="AJ193" s="586" t="n"/>
      <c r="AK193" s="586" t="n"/>
      <c r="AL193" s="586" t="n"/>
      <c r="AM193" s="586" t="n"/>
      <c r="AN193" s="586" t="n"/>
      <c r="AO193" s="586" t="n"/>
      <c r="AP193" s="586" t="n"/>
      <c r="AQ193" s="586" t="n"/>
      <c r="AR193" s="586" t="n"/>
      <c r="AS193" s="586" t="n"/>
      <c r="AT193" s="586" t="n"/>
      <c r="AU193" s="586" t="n"/>
      <c r="AV193" s="586" t="n"/>
      <c r="AW193" s="586" t="n"/>
      <c r="AX193" s="586" t="n"/>
    </row>
    <row r="194">
      <c r="A194" s="172" t="n"/>
      <c r="B194" s="173" t="n"/>
      <c r="C194" s="173" t="n"/>
      <c r="D194" s="324" t="n"/>
      <c r="E194" s="127" t="n"/>
      <c r="F194" s="127" t="n"/>
      <c r="G194" s="127" t="n"/>
      <c r="H194" s="127" t="n"/>
      <c r="I194" s="127" t="n"/>
      <c r="J194" s="550" t="n"/>
      <c r="K194" s="173" t="n"/>
      <c r="L194" s="387" t="n"/>
      <c r="M194" s="127" t="n"/>
      <c r="N194" s="127" t="n"/>
      <c r="O194" s="127" t="n"/>
      <c r="P194" s="127" t="n"/>
      <c r="Q194" s="127" t="n"/>
      <c r="R194" s="127" t="n"/>
      <c r="S194" s="173" t="n"/>
      <c r="T194" s="109" t="n"/>
      <c r="U194" s="127" t="n"/>
      <c r="V194" s="586" t="n"/>
      <c r="W194" s="586" t="n"/>
      <c r="X194" s="586" t="n"/>
      <c r="Y194" s="586" t="n"/>
      <c r="Z194" s="586" t="n"/>
      <c r="AA194" s="586" t="n"/>
      <c r="AB194" s="586" t="n"/>
      <c r="AC194" s="586" t="n"/>
      <c r="AD194" s="586" t="n"/>
      <c r="AE194" s="586" t="n"/>
      <c r="AF194" s="586" t="n"/>
      <c r="AG194" s="586" t="n"/>
      <c r="AH194" s="586" t="n"/>
      <c r="AI194" s="586" t="n"/>
      <c r="AJ194" s="586" t="n"/>
      <c r="AK194" s="586" t="n"/>
      <c r="AL194" s="586" t="n"/>
      <c r="AM194" s="586" t="n"/>
      <c r="AN194" s="586" t="n"/>
      <c r="AO194" s="586" t="n"/>
      <c r="AP194" s="586" t="n"/>
      <c r="AQ194" s="586" t="n"/>
      <c r="AR194" s="586" t="n"/>
      <c r="AS194" s="586" t="n"/>
      <c r="AT194" s="586" t="n"/>
      <c r="AU194" s="586" t="n"/>
      <c r="AV194" s="586" t="n"/>
      <c r="AW194" s="586" t="n"/>
      <c r="AX194" s="586" t="n"/>
    </row>
    <row r="195">
      <c r="A195" s="687" t="n"/>
      <c r="B195" s="315" t="n"/>
      <c r="C195" s="315" t="n"/>
      <c r="D195" s="581" t="n"/>
      <c r="E195" s="441" t="n"/>
      <c r="F195" s="441" t="n"/>
      <c r="G195" s="441" t="n"/>
      <c r="H195" s="441" t="n"/>
      <c r="I195" s="441" t="n"/>
      <c r="J195" s="550" t="n"/>
      <c r="K195" s="441" t="n"/>
      <c r="L195" s="346" t="n"/>
      <c r="M195" s="441" t="n"/>
      <c r="N195" s="441" t="n"/>
      <c r="O195" s="441" t="n"/>
      <c r="P195" s="441" t="n"/>
      <c r="Q195" s="441" t="n"/>
      <c r="R195" s="441" t="n"/>
      <c r="S195" s="315" t="n"/>
      <c r="T195" s="250" t="n"/>
      <c r="V195" s="586" t="n"/>
      <c r="W195" s="586" t="n"/>
      <c r="X195" s="586" t="n"/>
      <c r="Y195" s="586" t="n"/>
      <c r="Z195" s="586" t="n"/>
      <c r="AA195" s="586" t="n"/>
      <c r="AB195" s="586" t="n"/>
      <c r="AC195" s="586" t="n"/>
      <c r="AD195" s="586" t="n"/>
      <c r="AE195" s="586" t="n"/>
      <c r="AF195" s="586" t="n"/>
      <c r="AG195" s="586" t="n"/>
      <c r="AH195" s="586" t="n"/>
      <c r="AI195" s="586" t="n"/>
      <c r="AJ195" s="586" t="n"/>
      <c r="AK195" s="586" t="n"/>
      <c r="AL195" s="586" t="n"/>
      <c r="AM195" s="586" t="n"/>
      <c r="AN195" s="586" t="n"/>
      <c r="AO195" s="586" t="n"/>
      <c r="AP195" s="586" t="n"/>
      <c r="AQ195" s="586" t="n"/>
      <c r="AR195" s="586" t="n"/>
      <c r="AS195" s="586" t="n"/>
      <c r="AT195" s="586" t="n"/>
      <c r="AU195" s="586" t="n"/>
      <c r="AV195" s="586" t="n"/>
      <c r="AW195" s="586" t="n"/>
      <c r="AX195" s="586" t="n"/>
    </row>
    <row r="196">
      <c r="N196" s="221" t="n"/>
      <c r="V196" s="586" t="n"/>
      <c r="W196" s="586" t="n"/>
      <c r="X196" s="586" t="n"/>
      <c r="Y196" s="586" t="n"/>
      <c r="Z196" s="586" t="n"/>
      <c r="AA196" s="586" t="n"/>
      <c r="AB196" s="586" t="n"/>
      <c r="AC196" s="586" t="n"/>
      <c r="AD196" s="586" t="n"/>
      <c r="AE196" s="586" t="n"/>
      <c r="AF196" s="586" t="n"/>
      <c r="AG196" s="586" t="n"/>
      <c r="AH196" s="586" t="n"/>
      <c r="AI196" s="586" t="n"/>
      <c r="AJ196" s="586" t="n"/>
      <c r="AK196" s="586" t="n"/>
      <c r="AL196" s="586" t="n"/>
      <c r="AM196" s="586" t="n"/>
      <c r="AN196" s="586" t="n"/>
      <c r="AO196" s="586" t="n"/>
      <c r="AP196" s="586" t="n"/>
      <c r="AQ196" s="586" t="n"/>
      <c r="AR196" s="586" t="n"/>
      <c r="AS196" s="586" t="n"/>
      <c r="AT196" s="586" t="n"/>
      <c r="AU196" s="586" t="n"/>
      <c r="AV196" s="586" t="n"/>
      <c r="AW196" s="586" t="n"/>
      <c r="AX196" s="586" t="n"/>
    </row>
    <row r="197">
      <c r="A197" s="221" t="n"/>
      <c r="B197" s="569" t="n"/>
      <c r="C197" s="560" t="n"/>
      <c r="D197" s="569" t="n"/>
      <c r="E197" s="569" t="n"/>
      <c r="F197" s="569" t="n"/>
      <c r="G197" s="569" t="n"/>
      <c r="H197" s="569" t="n"/>
      <c r="I197" s="569" t="n"/>
      <c r="J197" s="569" t="n"/>
      <c r="K197" s="569" t="n"/>
      <c r="L197" s="569" t="n"/>
      <c r="M197" s="569" t="n"/>
      <c r="N197" s="569" t="n"/>
      <c r="O197" s="569" t="n"/>
      <c r="P197" s="569" t="n"/>
      <c r="Q197" s="569" t="n"/>
      <c r="R197" s="569" t="n"/>
      <c r="S197" s="569" t="n"/>
      <c r="T197" s="569" t="n"/>
      <c r="U197" s="569" t="n"/>
      <c r="V197" s="586" t="n"/>
      <c r="W197" s="586" t="n"/>
      <c r="X197" s="586" t="n"/>
      <c r="Y197" s="586" t="n"/>
      <c r="Z197" s="586" t="n"/>
      <c r="AA197" s="586" t="n"/>
      <c r="AB197" s="586" t="n"/>
      <c r="AC197" s="586" t="n"/>
      <c r="AD197" s="586" t="n"/>
      <c r="AE197" s="586" t="n"/>
      <c r="AF197" s="586" t="n"/>
      <c r="AG197" s="586" t="n"/>
      <c r="AH197" s="586" t="n"/>
      <c r="AI197" s="586" t="n"/>
      <c r="AJ197" s="586" t="n"/>
      <c r="AK197" s="586" t="n"/>
      <c r="AL197" s="586" t="n"/>
      <c r="AM197" s="586" t="n"/>
      <c r="AN197" s="586" t="n"/>
      <c r="AO197" s="586" t="n"/>
      <c r="AP197" s="586" t="n"/>
      <c r="AQ197" s="586" t="n"/>
      <c r="AR197" s="586" t="n"/>
      <c r="AS197" s="586" t="n"/>
      <c r="AT197" s="586" t="n"/>
      <c r="AU197" s="586" t="n"/>
      <c r="AV197" s="586" t="n"/>
      <c r="AW197" s="586" t="n"/>
      <c r="AX197" s="586" t="n"/>
    </row>
    <row r="198">
      <c r="A198" s="221" t="n"/>
      <c r="B198" s="569" t="n"/>
      <c r="C198" s="31" t="n"/>
      <c r="D198" s="569" t="n"/>
      <c r="E198" s="569" t="n"/>
      <c r="F198" s="569" t="n"/>
      <c r="G198" s="569" t="n"/>
      <c r="H198" s="569" t="n"/>
      <c r="I198" s="569" t="n"/>
      <c r="J198" s="569" t="n"/>
      <c r="K198" s="569" t="n"/>
      <c r="L198" s="569" t="n"/>
      <c r="M198" s="569" t="n"/>
      <c r="N198" s="569" t="n"/>
      <c r="O198" s="569" t="n"/>
      <c r="P198" s="569" t="n"/>
      <c r="Q198" s="569" t="n"/>
      <c r="R198" s="569" t="n"/>
      <c r="S198" s="569" t="n"/>
      <c r="T198" s="569" t="n"/>
      <c r="U198" s="569" t="n"/>
      <c r="V198" s="586" t="n"/>
      <c r="W198" s="586" t="n"/>
      <c r="X198" s="586" t="n"/>
      <c r="Y198" s="586" t="n"/>
      <c r="Z198" s="586" t="n"/>
      <c r="AA198" s="586" t="n"/>
      <c r="AB198" s="586" t="n"/>
      <c r="AC198" s="586" t="n"/>
      <c r="AD198" s="586" t="n"/>
      <c r="AE198" s="586" t="n"/>
      <c r="AF198" s="586" t="n"/>
      <c r="AG198" s="586" t="n"/>
      <c r="AH198" s="586" t="n"/>
      <c r="AI198" s="586" t="n"/>
      <c r="AJ198" s="586" t="n"/>
      <c r="AK198" s="586" t="n"/>
      <c r="AL198" s="586" t="n"/>
      <c r="AM198" s="586" t="n"/>
      <c r="AN198" s="586" t="n"/>
      <c r="AO198" s="586" t="n"/>
      <c r="AP198" s="586" t="n"/>
      <c r="AQ198" s="586" t="n"/>
      <c r="AR198" s="586" t="n"/>
      <c r="AS198" s="586" t="n"/>
      <c r="AT198" s="586" t="n"/>
      <c r="AU198" s="586" t="n"/>
      <c r="AV198" s="586" t="n"/>
      <c r="AW198" s="586" t="n"/>
      <c r="AX198" s="586" t="n"/>
    </row>
    <row r="199">
      <c r="A199" s="221" t="n"/>
      <c r="B199" s="569" t="n"/>
      <c r="C199" s="301" t="n"/>
      <c r="D199" s="569" t="n"/>
      <c r="E199" s="569" t="n"/>
      <c r="F199" s="569" t="n"/>
      <c r="G199" s="569" t="n"/>
      <c r="H199" s="569" t="n"/>
      <c r="I199" s="569" t="n"/>
      <c r="J199" s="569" t="n"/>
      <c r="K199" s="569" t="n"/>
      <c r="L199" s="569" t="n"/>
      <c r="M199" s="569" t="n"/>
      <c r="N199" s="569" t="n"/>
      <c r="O199" s="569" t="n"/>
      <c r="P199" s="569" t="n"/>
      <c r="Q199" s="569" t="n"/>
      <c r="R199" s="569" t="n"/>
      <c r="S199" s="569" t="n"/>
      <c r="T199" s="569" t="n"/>
      <c r="U199" s="569" t="n"/>
      <c r="V199" s="586" t="n"/>
      <c r="W199" s="586" t="n"/>
      <c r="X199" s="586" t="n"/>
      <c r="Y199" s="586" t="n"/>
      <c r="Z199" s="586" t="n"/>
      <c r="AA199" s="586" t="n"/>
      <c r="AB199" s="586" t="n"/>
      <c r="AC199" s="586" t="n"/>
      <c r="AD199" s="586" t="n"/>
      <c r="AE199" s="586" t="n"/>
      <c r="AF199" s="586" t="n"/>
      <c r="AG199" s="586" t="n"/>
      <c r="AH199" s="586" t="n"/>
      <c r="AI199" s="586" t="n"/>
      <c r="AJ199" s="586" t="n"/>
      <c r="AK199" s="586" t="n"/>
      <c r="AL199" s="586" t="n"/>
      <c r="AM199" s="586" t="n"/>
      <c r="AN199" s="586" t="n"/>
      <c r="AO199" s="586" t="n"/>
      <c r="AP199" s="586" t="n"/>
      <c r="AQ199" s="586" t="n"/>
      <c r="AR199" s="586" t="n"/>
      <c r="AS199" s="586" t="n"/>
      <c r="AT199" s="586" t="n"/>
      <c r="AU199" s="586" t="n"/>
      <c r="AV199" s="586" t="n"/>
      <c r="AW199" s="586" t="n"/>
      <c r="AX199" s="586" t="n"/>
    </row>
    <row r="200">
      <c r="A200" s="221" t="n"/>
      <c r="B200" s="569" t="n"/>
      <c r="C200" s="569" t="n"/>
      <c r="D200" s="569" t="n"/>
      <c r="E200" s="569" t="n"/>
      <c r="F200" s="569" t="n"/>
      <c r="G200" s="569" t="n"/>
      <c r="H200" s="569" t="n"/>
      <c r="I200" s="569" t="n"/>
      <c r="J200" s="569" t="n"/>
      <c r="K200" s="569" t="n"/>
      <c r="L200" s="569" t="n"/>
      <c r="M200" s="569" t="n"/>
      <c r="N200" s="569" t="n"/>
      <c r="O200" s="569" t="n"/>
      <c r="P200" s="569" t="n"/>
      <c r="Q200" s="569" t="n"/>
      <c r="R200" s="569" t="n"/>
      <c r="S200" s="569" t="n"/>
      <c r="T200" s="569" t="n"/>
      <c r="U200" s="569" t="n"/>
      <c r="V200" s="586" t="n"/>
      <c r="W200" s="586" t="n"/>
      <c r="X200" s="586" t="n"/>
      <c r="Y200" s="586" t="n"/>
      <c r="Z200" s="586" t="n"/>
      <c r="AA200" s="586" t="n"/>
      <c r="AB200" s="586" t="n"/>
      <c r="AC200" s="586" t="n"/>
      <c r="AD200" s="586" t="n"/>
      <c r="AE200" s="586" t="n"/>
      <c r="AF200" s="586" t="n"/>
      <c r="AG200" s="586" t="n"/>
      <c r="AH200" s="586" t="n"/>
      <c r="AI200" s="586" t="n"/>
      <c r="AJ200" s="586" t="n"/>
      <c r="AK200" s="586" t="n"/>
      <c r="AL200" s="586" t="n"/>
      <c r="AM200" s="586" t="n"/>
      <c r="AN200" s="586" t="n"/>
      <c r="AO200" s="586" t="n"/>
      <c r="AP200" s="586" t="n"/>
      <c r="AQ200" s="586" t="n"/>
      <c r="AR200" s="586" t="n"/>
      <c r="AS200" s="586" t="n"/>
      <c r="AT200" s="586" t="n"/>
      <c r="AU200" s="586" t="n"/>
      <c r="AV200" s="586" t="n"/>
      <c r="AW200" s="586" t="n"/>
      <c r="AX200" s="586" t="n"/>
    </row>
    <row r="201">
      <c r="A201" s="221" t="n"/>
      <c r="B201" s="569" t="n"/>
      <c r="C201" s="569" t="n"/>
      <c r="D201" s="569" t="n"/>
      <c r="E201" s="569" t="n"/>
      <c r="F201" s="569" t="n"/>
      <c r="G201" s="569" t="n"/>
      <c r="H201" s="569" t="n"/>
      <c r="I201" s="569" t="n"/>
      <c r="J201" s="569" t="n"/>
      <c r="K201" s="569" t="n"/>
      <c r="L201" s="569" t="n"/>
      <c r="M201" s="569" t="n"/>
      <c r="N201" s="569" t="n"/>
      <c r="O201" s="569" t="n"/>
      <c r="P201" s="569" t="n"/>
      <c r="Q201" s="569" t="n"/>
      <c r="R201" s="569" t="n"/>
      <c r="S201" s="569" t="n"/>
      <c r="T201" s="569" t="n"/>
      <c r="U201" s="569" t="n"/>
      <c r="V201" s="586" t="n"/>
      <c r="W201" s="586" t="n"/>
      <c r="X201" s="586" t="n"/>
      <c r="Y201" s="586" t="n"/>
      <c r="Z201" s="586" t="n"/>
      <c r="AA201" s="586" t="n"/>
      <c r="AB201" s="586" t="n"/>
      <c r="AC201" s="586" t="n"/>
      <c r="AD201" s="586" t="n"/>
      <c r="AE201" s="586" t="n"/>
      <c r="AF201" s="586" t="n"/>
      <c r="AG201" s="586" t="n"/>
      <c r="AH201" s="586" t="n"/>
      <c r="AI201" s="586" t="n"/>
      <c r="AJ201" s="586" t="n"/>
      <c r="AK201" s="586" t="n"/>
      <c r="AL201" s="586" t="n"/>
      <c r="AM201" s="586" t="n"/>
      <c r="AN201" s="586" t="n"/>
      <c r="AO201" s="586" t="n"/>
      <c r="AP201" s="586" t="n"/>
      <c r="AQ201" s="586" t="n"/>
      <c r="AR201" s="586" t="n"/>
      <c r="AS201" s="586" t="n"/>
      <c r="AT201" s="586" t="n"/>
      <c r="AU201" s="586" t="n"/>
      <c r="AV201" s="586" t="n"/>
      <c r="AW201" s="586" t="n"/>
      <c r="AX201" s="586" t="n"/>
    </row>
    <row r="202">
      <c r="A202" s="221" t="n"/>
      <c r="B202" s="569" t="n"/>
      <c r="C202" s="569" t="n"/>
      <c r="D202" s="569" t="n"/>
      <c r="E202" s="569" t="n"/>
      <c r="F202" s="569" t="n"/>
      <c r="G202" s="569" t="n"/>
      <c r="H202" s="569" t="n"/>
      <c r="I202" s="569" t="n"/>
      <c r="J202" s="569" t="n"/>
      <c r="K202" s="569" t="n"/>
      <c r="L202" s="569" t="n"/>
      <c r="M202" s="569" t="n"/>
      <c r="N202" s="569" t="n"/>
      <c r="O202" s="569" t="n"/>
      <c r="P202" s="569" t="n"/>
      <c r="Q202" s="569" t="n"/>
      <c r="R202" s="569" t="n"/>
      <c r="S202" s="569" t="n"/>
      <c r="T202" s="569" t="n"/>
      <c r="U202" s="569" t="n"/>
      <c r="V202" s="586" t="n"/>
      <c r="W202" s="586" t="n"/>
      <c r="X202" s="586" t="n"/>
      <c r="Y202" s="586" t="n"/>
      <c r="Z202" s="586" t="n"/>
      <c r="AA202" s="586" t="n"/>
      <c r="AB202" s="586" t="n"/>
      <c r="AC202" s="586" t="n"/>
      <c r="AD202" s="586" t="n"/>
      <c r="AE202" s="586" t="n"/>
      <c r="AF202" s="586" t="n"/>
      <c r="AG202" s="586" t="n"/>
      <c r="AH202" s="586" t="n"/>
      <c r="AI202" s="586" t="n"/>
      <c r="AJ202" s="586" t="n"/>
      <c r="AK202" s="586" t="n"/>
      <c r="AL202" s="586" t="n"/>
      <c r="AM202" s="586" t="n"/>
      <c r="AN202" s="586" t="n"/>
      <c r="AO202" s="586" t="n"/>
      <c r="AP202" s="586" t="n"/>
      <c r="AQ202" s="586" t="n"/>
      <c r="AR202" s="586" t="n"/>
      <c r="AS202" s="586" t="n"/>
      <c r="AT202" s="586" t="n"/>
      <c r="AU202" s="586" t="n"/>
      <c r="AV202" s="586" t="n"/>
      <c r="AW202" s="586" t="n"/>
      <c r="AX202" s="586" t="n"/>
    </row>
    <row r="203">
      <c r="A203" s="221" t="n"/>
      <c r="B203" s="569" t="n"/>
      <c r="C203" s="569" t="n"/>
      <c r="D203" s="569" t="n"/>
      <c r="E203" s="569" t="n"/>
      <c r="F203" s="569" t="n"/>
      <c r="G203" s="569" t="n"/>
      <c r="H203" s="569" t="n"/>
      <c r="I203" s="569" t="n"/>
      <c r="J203" s="569" t="n"/>
      <c r="K203" s="569" t="n"/>
      <c r="L203" s="569" t="n"/>
      <c r="M203" s="569" t="n"/>
      <c r="N203" s="569" t="n"/>
      <c r="O203" s="569" t="n"/>
      <c r="P203" s="569" t="n"/>
      <c r="Q203" s="569" t="n"/>
      <c r="R203" s="569" t="n"/>
      <c r="S203" s="569" t="n"/>
      <c r="T203" s="569" t="n"/>
      <c r="U203" s="569" t="n"/>
      <c r="V203" s="586" t="n"/>
      <c r="W203" s="586" t="n"/>
      <c r="X203" s="586" t="n"/>
      <c r="Y203" s="586" t="n"/>
      <c r="Z203" s="586" t="n"/>
      <c r="AA203" s="586" t="n"/>
      <c r="AB203" s="586" t="n"/>
      <c r="AC203" s="586" t="n"/>
      <c r="AD203" s="586" t="n"/>
      <c r="AE203" s="586" t="n"/>
      <c r="AF203" s="586" t="n"/>
      <c r="AG203" s="586" t="n"/>
      <c r="AH203" s="586" t="n"/>
      <c r="AI203" s="586" t="n"/>
      <c r="AJ203" s="586" t="n"/>
      <c r="AK203" s="586" t="n"/>
      <c r="AL203" s="586" t="n"/>
      <c r="AM203" s="586" t="n"/>
      <c r="AN203" s="586" t="n"/>
      <c r="AO203" s="586" t="n"/>
      <c r="AP203" s="586" t="n"/>
      <c r="AQ203" s="586" t="n"/>
      <c r="AR203" s="586" t="n"/>
      <c r="AS203" s="586" t="n"/>
      <c r="AT203" s="586" t="n"/>
      <c r="AU203" s="586" t="n"/>
      <c r="AV203" s="586" t="n"/>
      <c r="AW203" s="586" t="n"/>
      <c r="AX203" s="586" t="n"/>
    </row>
    <row r="204">
      <c r="A204" s="221" t="n"/>
      <c r="B204" s="569" t="n"/>
      <c r="C204" s="569" t="n"/>
      <c r="D204" s="569" t="n"/>
      <c r="E204" s="569" t="n"/>
      <c r="F204" s="569" t="n"/>
      <c r="G204" s="569" t="n"/>
      <c r="H204" s="569" t="n"/>
      <c r="I204" s="569" t="n"/>
      <c r="J204" s="569" t="n"/>
      <c r="K204" s="569" t="n"/>
      <c r="L204" s="569" t="n"/>
      <c r="M204" s="569" t="n"/>
      <c r="N204" s="569" t="n"/>
      <c r="O204" s="569" t="n"/>
      <c r="P204" s="569" t="n"/>
      <c r="Q204" s="569" t="n"/>
      <c r="R204" s="569" t="n"/>
      <c r="S204" s="569" t="n"/>
      <c r="T204" s="569" t="n"/>
      <c r="U204" s="569" t="n"/>
      <c r="V204" s="586" t="n"/>
      <c r="W204" s="586" t="n"/>
      <c r="X204" s="586" t="n"/>
      <c r="Y204" s="586" t="n"/>
      <c r="Z204" s="586" t="n"/>
      <c r="AA204" s="586" t="n"/>
      <c r="AB204" s="586" t="n"/>
      <c r="AC204" s="586" t="n"/>
      <c r="AD204" s="586" t="n"/>
      <c r="AE204" s="586" t="n"/>
      <c r="AF204" s="586" t="n"/>
      <c r="AG204" s="586" t="n"/>
      <c r="AH204" s="586" t="n"/>
      <c r="AI204" s="586" t="n"/>
      <c r="AJ204" s="586" t="n"/>
      <c r="AK204" s="586" t="n"/>
      <c r="AL204" s="586" t="n"/>
      <c r="AM204" s="586" t="n"/>
      <c r="AN204" s="586" t="n"/>
      <c r="AO204" s="586" t="n"/>
      <c r="AP204" s="586" t="n"/>
      <c r="AQ204" s="586" t="n"/>
      <c r="AR204" s="586" t="n"/>
      <c r="AS204" s="586" t="n"/>
      <c r="AT204" s="586" t="n"/>
      <c r="AU204" s="586" t="n"/>
      <c r="AV204" s="586" t="n"/>
      <c r="AW204" s="586" t="n"/>
      <c r="AX204" s="586" t="n"/>
    </row>
    <row r="205">
      <c r="B205" s="936" t="n"/>
      <c r="V205" s="586" t="n"/>
      <c r="W205" s="586" t="n"/>
      <c r="X205" s="586" t="n"/>
      <c r="Y205" s="586" t="n"/>
      <c r="Z205" s="586" t="n"/>
      <c r="AA205" s="586" t="n"/>
      <c r="AB205" s="586" t="n"/>
      <c r="AC205" s="586" t="n"/>
      <c r="AD205" s="586" t="n"/>
      <c r="AE205" s="586" t="n"/>
      <c r="AF205" s="586" t="n"/>
      <c r="AG205" s="586" t="n"/>
      <c r="AH205" s="586" t="n"/>
      <c r="AI205" s="586" t="n"/>
      <c r="AJ205" s="586" t="n"/>
      <c r="AK205" s="586" t="n"/>
      <c r="AL205" s="586" t="n"/>
      <c r="AM205" s="586" t="n"/>
      <c r="AN205" s="586" t="n"/>
      <c r="AO205" s="586" t="n"/>
      <c r="AP205" s="586" t="n"/>
      <c r="AQ205" s="586" t="n"/>
      <c r="AR205" s="586" t="n"/>
      <c r="AS205" s="586" t="n"/>
      <c r="AT205" s="586" t="n"/>
      <c r="AU205" s="586" t="n"/>
      <c r="AV205" s="586" t="n"/>
      <c r="AW205" s="586" t="n"/>
      <c r="AX205" s="586" t="n"/>
    </row>
    <row r="206">
      <c r="A206" s="311" t="n"/>
      <c r="B206" s="311" t="n"/>
      <c r="C206" s="311" t="n"/>
      <c r="D206" s="312" t="n"/>
      <c r="E206" s="313" t="n"/>
      <c r="F206" s="311" t="n"/>
      <c r="G206" s="311" t="n"/>
      <c r="H206" s="311" t="n"/>
      <c r="I206" s="311" t="n"/>
      <c r="J206" s="311" t="n"/>
      <c r="K206" s="311" t="n"/>
      <c r="L206" s="311" t="n"/>
      <c r="M206" s="311" t="n"/>
      <c r="N206" s="311" t="n"/>
      <c r="O206" s="311" t="n"/>
      <c r="P206" s="311" t="n"/>
      <c r="Q206" s="311" t="n"/>
      <c r="R206" s="311" t="n"/>
      <c r="S206" s="311" t="n"/>
      <c r="T206" s="311" t="n"/>
      <c r="V206" s="793" t="n"/>
      <c r="W206" s="793" t="n"/>
      <c r="X206" s="793" t="n"/>
      <c r="Y206" s="793" t="n"/>
      <c r="Z206" s="793" t="n"/>
      <c r="AA206" s="793" t="n"/>
      <c r="AB206" s="793" t="n"/>
      <c r="AC206" s="793" t="n"/>
      <c r="AD206" s="793" t="n"/>
      <c r="AE206" s="793" t="n"/>
      <c r="AF206" s="793" t="n"/>
      <c r="AG206" s="793" t="n"/>
      <c r="AH206" s="793" t="n"/>
      <c r="AI206" s="793" t="n"/>
      <c r="AJ206" s="793" t="n"/>
      <c r="AK206" s="793" t="n"/>
      <c r="AL206" s="793" t="n"/>
      <c r="AM206" s="793" t="n"/>
      <c r="AN206" s="793" t="n"/>
      <c r="AO206" s="793" t="n"/>
      <c r="AP206" s="793" t="n"/>
      <c r="AQ206" s="793" t="n"/>
      <c r="AR206" s="793" t="n"/>
      <c r="AS206" s="793" t="n"/>
      <c r="AT206" s="793" t="n"/>
      <c r="AU206" s="793" t="n"/>
      <c r="AV206" s="793" t="n"/>
      <c r="AW206" s="793" t="n"/>
      <c r="AX206" s="793" t="n"/>
    </row>
    <row r="207">
      <c r="A207" s="459" t="n"/>
      <c r="B207" s="476" t="n"/>
      <c r="C207" s="476" t="n"/>
      <c r="D207" s="833" t="n"/>
      <c r="E207" s="476" t="n"/>
      <c r="F207" s="843" t="n"/>
      <c r="G207" s="843" t="n"/>
      <c r="H207" s="843" t="n"/>
      <c r="I207" s="843" t="n"/>
      <c r="J207" s="838" t="n"/>
      <c r="K207" s="843" t="n"/>
      <c r="L207" s="474" t="n"/>
      <c r="M207" s="843" t="n"/>
      <c r="N207" s="476" t="n"/>
      <c r="O207" s="476" t="n"/>
      <c r="P207" s="843" t="n"/>
      <c r="Q207" s="843" t="n"/>
      <c r="R207" s="476" t="n"/>
      <c r="S207" s="476" t="n"/>
      <c r="T207" s="470" t="n"/>
      <c r="U207" s="834" t="n"/>
      <c r="V207" s="586" t="n"/>
      <c r="W207" s="586" t="n"/>
      <c r="X207" s="586" t="n"/>
      <c r="Y207" s="586" t="n"/>
      <c r="Z207" s="586" t="n"/>
      <c r="AA207" s="586" t="n"/>
      <c r="AB207" s="586" t="n"/>
      <c r="AC207" s="586" t="n"/>
      <c r="AD207" s="586" t="n"/>
      <c r="AE207" s="586" t="n"/>
      <c r="AF207" s="586" t="n"/>
      <c r="AG207" s="586" t="n"/>
      <c r="AH207" s="586" t="n"/>
      <c r="AI207" s="586" t="n"/>
      <c r="AJ207" s="586" t="n"/>
      <c r="AK207" s="586" t="n"/>
      <c r="AL207" s="586" t="n"/>
      <c r="AM207" s="586" t="n"/>
      <c r="AN207" s="586" t="n"/>
      <c r="AO207" s="586" t="n"/>
      <c r="AP207" s="586" t="n"/>
      <c r="AQ207" s="586" t="n"/>
      <c r="AR207" s="586" t="n"/>
      <c r="AS207" s="586" t="n"/>
      <c r="AT207" s="586" t="n"/>
      <c r="AU207" s="586" t="n"/>
      <c r="AV207" s="586" t="n"/>
      <c r="AW207" s="586" t="n"/>
      <c r="AX207" s="586" t="n"/>
    </row>
    <row r="208">
      <c r="A208" s="476" t="n"/>
      <c r="B208" s="476" t="n"/>
      <c r="C208" s="476" t="n"/>
      <c r="D208" s="835" t="n"/>
      <c r="E208" s="476" t="n"/>
      <c r="F208" s="843" t="n"/>
      <c r="G208" s="843" t="n"/>
      <c r="H208" s="843" t="n"/>
      <c r="I208" s="843" t="n"/>
      <c r="J208" s="355" t="n"/>
      <c r="K208" s="843" t="n"/>
      <c r="L208" s="474" t="n"/>
      <c r="M208" s="843" t="n"/>
      <c r="N208" s="476" t="n"/>
      <c r="O208" s="476" t="n"/>
      <c r="P208" s="843" t="n"/>
      <c r="Q208" s="843" t="n"/>
      <c r="R208" s="476" t="n"/>
      <c r="S208" s="476" t="n"/>
      <c r="T208" s="470" t="n"/>
      <c r="V208" s="586" t="n"/>
      <c r="W208" s="586" t="n"/>
      <c r="X208" s="586" t="n"/>
      <c r="Y208" s="586" t="n"/>
      <c r="Z208" s="586" t="n"/>
      <c r="AA208" s="586" t="n"/>
      <c r="AB208" s="586" t="n"/>
      <c r="AC208" s="586" t="n"/>
      <c r="AD208" s="586" t="n"/>
      <c r="AE208" s="586" t="n"/>
      <c r="AF208" s="586" t="n"/>
      <c r="AG208" s="586" t="n"/>
      <c r="AH208" s="586" t="n"/>
      <c r="AI208" s="586" t="n"/>
      <c r="AJ208" s="586" t="n"/>
      <c r="AK208" s="586" t="n"/>
      <c r="AL208" s="586" t="n"/>
      <c r="AM208" s="586" t="n"/>
      <c r="AN208" s="586" t="n"/>
      <c r="AO208" s="586" t="n"/>
      <c r="AP208" s="586" t="n"/>
      <c r="AQ208" s="586" t="n"/>
      <c r="AR208" s="586" t="n"/>
      <c r="AS208" s="586" t="n"/>
      <c r="AT208" s="586" t="n"/>
      <c r="AU208" s="586" t="n"/>
      <c r="AV208" s="586" t="n"/>
      <c r="AW208" s="586" t="n"/>
      <c r="AX208" s="586" t="n"/>
    </row>
    <row r="209">
      <c r="A209" s="490" t="n"/>
      <c r="B209" s="502" t="n"/>
      <c r="C209" s="502" t="n"/>
      <c r="D209" s="836" t="n"/>
      <c r="E209" s="502" t="n"/>
      <c r="F209" s="486" t="n"/>
      <c r="G209" s="486" t="n"/>
      <c r="H209" s="486" t="n"/>
      <c r="I209" s="486" t="n"/>
      <c r="J209" s="838" t="n"/>
      <c r="K209" s="486" t="n"/>
      <c r="L209" s="837" t="n"/>
      <c r="M209" s="486" t="n"/>
      <c r="N209" s="502" t="n"/>
      <c r="O209" s="502" t="n"/>
      <c r="P209" s="502" t="n"/>
      <c r="Q209" s="502" t="n"/>
      <c r="R209" s="502" t="n"/>
      <c r="S209" s="502" t="n"/>
      <c r="T209" s="481" t="n"/>
      <c r="U209" s="834" t="n"/>
      <c r="V209" s="586" t="n"/>
      <c r="W209" s="586" t="n"/>
      <c r="X209" s="586" t="n"/>
      <c r="Y209" s="586" t="n"/>
      <c r="Z209" s="586" t="n"/>
      <c r="AA209" s="586" t="n"/>
      <c r="AB209" s="586" t="n"/>
      <c r="AC209" s="586" t="n"/>
      <c r="AD209" s="586" t="n"/>
      <c r="AE209" s="586" t="n"/>
      <c r="AF209" s="586" t="n"/>
      <c r="AG209" s="586" t="n"/>
      <c r="AH209" s="586" t="n"/>
      <c r="AI209" s="586" t="n"/>
      <c r="AJ209" s="586" t="n"/>
      <c r="AK209" s="586" t="n"/>
      <c r="AL209" s="586" t="n"/>
      <c r="AM209" s="586" t="n"/>
      <c r="AN209" s="586" t="n"/>
      <c r="AO209" s="586" t="n"/>
      <c r="AP209" s="586" t="n"/>
      <c r="AQ209" s="586" t="n"/>
      <c r="AR209" s="586" t="n"/>
      <c r="AS209" s="586" t="n"/>
      <c r="AT209" s="586" t="n"/>
      <c r="AU209" s="586" t="n"/>
      <c r="AV209" s="586" t="n"/>
      <c r="AW209" s="586" t="n"/>
      <c r="AX209" s="586" t="n"/>
    </row>
    <row r="210">
      <c r="A210" s="490" t="n"/>
      <c r="B210" s="502" t="n"/>
      <c r="C210" s="502" t="n"/>
      <c r="D210" s="836" t="n"/>
      <c r="E210" s="486" t="n"/>
      <c r="F210" s="486" t="n"/>
      <c r="G210" s="486" t="n"/>
      <c r="H210" s="486" t="n"/>
      <c r="I210" s="486" t="n"/>
      <c r="J210" s="838" t="n"/>
      <c r="K210" s="486" t="n"/>
      <c r="L210" s="495" t="n"/>
      <c r="M210" s="486" t="n"/>
      <c r="N210" s="502" t="n"/>
      <c r="O210" s="502" t="n"/>
      <c r="P210" s="486" t="n"/>
      <c r="Q210" s="502" t="n"/>
      <c r="R210" s="486" t="n"/>
      <c r="S210" s="502" t="n"/>
      <c r="T210" s="481" t="n"/>
      <c r="V210" s="586" t="n"/>
      <c r="W210" s="586" t="n"/>
      <c r="X210" s="586" t="n"/>
      <c r="Y210" s="586" t="n"/>
      <c r="Z210" s="586" t="n"/>
      <c r="AA210" s="586" t="n"/>
      <c r="AB210" s="586" t="n"/>
      <c r="AC210" s="586" t="n"/>
      <c r="AD210" s="586" t="n"/>
      <c r="AE210" s="586" t="n"/>
      <c r="AF210" s="586" t="n"/>
      <c r="AG210" s="586" t="n"/>
      <c r="AH210" s="586" t="n"/>
      <c r="AI210" s="586" t="n"/>
      <c r="AJ210" s="586" t="n"/>
      <c r="AK210" s="586" t="n"/>
      <c r="AL210" s="586" t="n"/>
      <c r="AM210" s="586" t="n"/>
      <c r="AN210" s="586" t="n"/>
      <c r="AO210" s="586" t="n"/>
      <c r="AP210" s="586" t="n"/>
      <c r="AQ210" s="586" t="n"/>
      <c r="AR210" s="586" t="n"/>
      <c r="AS210" s="586" t="n"/>
      <c r="AT210" s="586" t="n"/>
      <c r="AU210" s="586" t="n"/>
      <c r="AV210" s="586" t="n"/>
      <c r="AW210" s="586" t="n"/>
      <c r="AX210" s="586" t="n"/>
    </row>
    <row r="211">
      <c r="A211" s="490" t="n"/>
      <c r="B211" s="502" t="n"/>
      <c r="C211" s="502" t="n"/>
      <c r="D211" s="836" t="n"/>
      <c r="E211" s="486" t="n"/>
      <c r="F211" s="836" t="n"/>
      <c r="G211" s="486" t="n"/>
      <c r="H211" s="486" t="n"/>
      <c r="I211" s="486" t="n"/>
      <c r="J211" s="838" t="n"/>
      <c r="K211" s="486" t="n"/>
      <c r="L211" s="495" t="n"/>
      <c r="M211" s="486" t="n"/>
      <c r="N211" s="502" t="n"/>
      <c r="O211" s="502" t="n"/>
      <c r="P211" s="486" t="n"/>
      <c r="Q211" s="502" t="n"/>
      <c r="R211" s="486" t="n"/>
      <c r="S211" s="502" t="n"/>
      <c r="T211" s="481" t="n"/>
      <c r="V211" s="586" t="n"/>
      <c r="W211" s="586" t="n"/>
      <c r="X211" s="586" t="n"/>
      <c r="Y211" s="586" t="n"/>
      <c r="Z211" s="586" t="n"/>
      <c r="AA211" s="586" t="n"/>
      <c r="AB211" s="586" t="n"/>
      <c r="AC211" s="586" t="n"/>
      <c r="AD211" s="586" t="n"/>
      <c r="AE211" s="586" t="n"/>
      <c r="AF211" s="586" t="n"/>
      <c r="AG211" s="586" t="n"/>
      <c r="AH211" s="586" t="n"/>
      <c r="AI211" s="586" t="n"/>
      <c r="AJ211" s="586" t="n"/>
      <c r="AK211" s="586" t="n"/>
      <c r="AL211" s="586" t="n"/>
      <c r="AM211" s="586" t="n"/>
      <c r="AN211" s="586" t="n"/>
      <c r="AO211" s="586" t="n"/>
      <c r="AP211" s="586" t="n"/>
      <c r="AQ211" s="586" t="n"/>
      <c r="AR211" s="586" t="n"/>
      <c r="AS211" s="586" t="n"/>
      <c r="AT211" s="586" t="n"/>
      <c r="AU211" s="586" t="n"/>
      <c r="AV211" s="586" t="n"/>
      <c r="AW211" s="586" t="n"/>
      <c r="AX211" s="586" t="n"/>
    </row>
    <row r="212">
      <c r="A212" s="505" t="n"/>
      <c r="B212" s="515" t="n"/>
      <c r="C212" s="515" t="n"/>
      <c r="D212" s="839" t="n"/>
      <c r="E212" s="520" t="n"/>
      <c r="F212" s="520" t="n"/>
      <c r="G212" s="520" t="n"/>
      <c r="H212" s="520" t="n"/>
      <c r="I212" s="520" t="n"/>
      <c r="J212" s="838" t="n"/>
      <c r="K212" s="520" t="n"/>
      <c r="L212" s="511" t="n"/>
      <c r="M212" s="520" t="n"/>
      <c r="N212" s="515" t="n"/>
      <c r="O212" s="515" t="n"/>
      <c r="P212" s="520" t="n"/>
      <c r="Q212" s="515" t="n"/>
      <c r="R212" s="520" t="n"/>
      <c r="S212" s="515" t="n"/>
      <c r="T212" s="505" t="n"/>
      <c r="U212" s="834" t="n"/>
      <c r="V212" s="586" t="n"/>
      <c r="W212" s="586" t="n"/>
      <c r="X212" s="586" t="n"/>
      <c r="Y212" s="586" t="n"/>
      <c r="Z212" s="586" t="n"/>
      <c r="AA212" s="586" t="n"/>
      <c r="AB212" s="586" t="n"/>
      <c r="AC212" s="586" t="n"/>
      <c r="AD212" s="586" t="n"/>
      <c r="AE212" s="586" t="n"/>
      <c r="AF212" s="586" t="n"/>
      <c r="AG212" s="586" t="n"/>
      <c r="AH212" s="586" t="n"/>
      <c r="AI212" s="586" t="n"/>
      <c r="AJ212" s="586" t="n"/>
      <c r="AK212" s="586" t="n"/>
      <c r="AL212" s="586" t="n"/>
      <c r="AM212" s="586" t="n"/>
      <c r="AN212" s="586" t="n"/>
      <c r="AO212" s="586" t="n"/>
      <c r="AP212" s="586" t="n"/>
      <c r="AQ212" s="586" t="n"/>
      <c r="AR212" s="586" t="n"/>
      <c r="AS212" s="586" t="n"/>
      <c r="AT212" s="586" t="n"/>
      <c r="AU212" s="586" t="n"/>
      <c r="AV212" s="586" t="n"/>
      <c r="AW212" s="586" t="n"/>
      <c r="AX212" s="586" t="n"/>
    </row>
    <row r="213">
      <c r="A213" s="505" t="n"/>
      <c r="B213" s="515" t="n"/>
      <c r="C213" s="515" t="n"/>
      <c r="D213" s="839" t="n"/>
      <c r="E213" s="520" t="n"/>
      <c r="F213" s="520" t="n"/>
      <c r="G213" s="520" t="n"/>
      <c r="H213" s="520" t="n"/>
      <c r="I213" s="520" t="n"/>
      <c r="J213" s="838" t="n"/>
      <c r="K213" s="520" t="n"/>
      <c r="L213" s="511" t="n"/>
      <c r="M213" s="520" t="n"/>
      <c r="N213" s="515" t="n"/>
      <c r="O213" s="515" t="n"/>
      <c r="P213" s="520" t="n"/>
      <c r="Q213" s="515" t="n"/>
      <c r="R213" s="520" t="n"/>
      <c r="S213" s="515" t="n"/>
      <c r="T213" s="662" t="n"/>
      <c r="V213" s="586" t="n"/>
      <c r="W213" s="586" t="n"/>
      <c r="X213" s="586" t="n"/>
      <c r="Y213" s="586" t="n"/>
      <c r="Z213" s="586" t="n"/>
      <c r="AA213" s="586" t="n"/>
      <c r="AB213" s="586" t="n"/>
      <c r="AC213" s="586" t="n"/>
      <c r="AD213" s="586" t="n"/>
      <c r="AE213" s="586" t="n"/>
      <c r="AF213" s="586" t="n"/>
      <c r="AG213" s="586" t="n"/>
      <c r="AH213" s="586" t="n"/>
      <c r="AI213" s="586" t="n"/>
      <c r="AJ213" s="586" t="n"/>
      <c r="AK213" s="586" t="n"/>
      <c r="AL213" s="586" t="n"/>
      <c r="AM213" s="586" t="n"/>
      <c r="AN213" s="586" t="n"/>
      <c r="AO213" s="586" t="n"/>
      <c r="AP213" s="586" t="n"/>
      <c r="AQ213" s="586" t="n"/>
      <c r="AR213" s="586" t="n"/>
      <c r="AS213" s="586" t="n"/>
      <c r="AT213" s="586" t="n"/>
      <c r="AU213" s="586" t="n"/>
      <c r="AV213" s="586" t="n"/>
      <c r="AW213" s="586" t="n"/>
      <c r="AX213" s="586" t="n"/>
    </row>
    <row r="214">
      <c r="A214" s="505" t="n"/>
      <c r="B214" s="594" t="n"/>
      <c r="C214" s="515" t="n"/>
      <c r="D214" s="839" t="n"/>
      <c r="E214" s="520" t="n"/>
      <c r="F214" s="838" t="n"/>
      <c r="G214" s="520" t="n"/>
      <c r="H214" s="520" t="n"/>
      <c r="I214" s="520" t="n"/>
      <c r="J214" s="838" t="n"/>
      <c r="K214" s="520" t="n"/>
      <c r="L214" s="533" t="n"/>
      <c r="M214" s="520" t="n"/>
      <c r="N214" s="515" t="n"/>
      <c r="O214" s="515" t="n"/>
      <c r="P214" s="520" t="n"/>
      <c r="Q214" s="515" t="n"/>
      <c r="R214" s="520" t="n"/>
      <c r="S214" s="515" t="n"/>
      <c r="T214" s="662" t="n"/>
      <c r="V214" s="586" t="n"/>
      <c r="W214" s="586" t="n"/>
      <c r="X214" s="586" t="n"/>
      <c r="Y214" s="586" t="n"/>
      <c r="Z214" s="586" t="n"/>
      <c r="AA214" s="586" t="n"/>
      <c r="AB214" s="586" t="n"/>
      <c r="AC214" s="586" t="n"/>
      <c r="AD214" s="586" t="n"/>
      <c r="AE214" s="586" t="n"/>
      <c r="AF214" s="586" t="n"/>
      <c r="AG214" s="586" t="n"/>
      <c r="AH214" s="586" t="n"/>
      <c r="AI214" s="586" t="n"/>
      <c r="AJ214" s="586" t="n"/>
      <c r="AK214" s="586" t="n"/>
      <c r="AL214" s="586" t="n"/>
      <c r="AM214" s="586" t="n"/>
      <c r="AN214" s="586" t="n"/>
      <c r="AO214" s="586" t="n"/>
      <c r="AP214" s="586" t="n"/>
      <c r="AQ214" s="586" t="n"/>
      <c r="AR214" s="586" t="n"/>
      <c r="AS214" s="586" t="n"/>
      <c r="AT214" s="586" t="n"/>
      <c r="AU214" s="586" t="n"/>
      <c r="AV214" s="586" t="n"/>
      <c r="AW214" s="586" t="n"/>
      <c r="AX214" s="586" t="n"/>
    </row>
    <row r="215">
      <c r="A215" s="687" t="n"/>
      <c r="B215" s="315" t="n"/>
      <c r="C215" s="315" t="n"/>
      <c r="D215" s="840" t="n"/>
      <c r="E215" s="441" t="n"/>
      <c r="F215" s="441" t="n"/>
      <c r="G215" s="441" t="n"/>
      <c r="H215" s="441" t="n"/>
      <c r="I215" s="441" t="n"/>
      <c r="J215" s="838" t="n"/>
      <c r="K215" s="441" t="n"/>
      <c r="L215" s="346" t="n"/>
      <c r="M215" s="441" t="n"/>
      <c r="N215" s="165" t="n"/>
      <c r="O215" s="165" t="n"/>
      <c r="P215" s="441" t="n"/>
      <c r="Q215" s="165" t="n"/>
      <c r="R215" s="441" t="n"/>
      <c r="S215" s="165" t="n"/>
      <c r="T215" s="250" t="n"/>
      <c r="U215" s="834" t="n"/>
      <c r="V215" s="586" t="n"/>
      <c r="W215" s="586" t="n"/>
      <c r="X215" s="586" t="n"/>
      <c r="Y215" s="586" t="n"/>
      <c r="Z215" s="586" t="n"/>
      <c r="AA215" s="586" t="n"/>
      <c r="AB215" s="586" t="n"/>
      <c r="AC215" s="586" t="n"/>
      <c r="AD215" s="586" t="n"/>
      <c r="AE215" s="586" t="n"/>
      <c r="AF215" s="586" t="n"/>
      <c r="AG215" s="586" t="n"/>
      <c r="AH215" s="586" t="n"/>
      <c r="AI215" s="586" t="n"/>
      <c r="AJ215" s="586" t="n"/>
      <c r="AK215" s="586" t="n"/>
      <c r="AL215" s="586" t="n"/>
      <c r="AM215" s="586" t="n"/>
      <c r="AN215" s="586" t="n"/>
      <c r="AO215" s="586" t="n"/>
      <c r="AP215" s="586" t="n"/>
      <c r="AQ215" s="586" t="n"/>
      <c r="AR215" s="586" t="n"/>
      <c r="AS215" s="586" t="n"/>
      <c r="AT215" s="586" t="n"/>
      <c r="AU215" s="586" t="n"/>
      <c r="AV215" s="586" t="n"/>
      <c r="AW215" s="586" t="n"/>
      <c r="AX215" s="586" t="n"/>
    </row>
    <row r="216">
      <c r="A216" s="841" t="n"/>
      <c r="N216" s="221" t="n"/>
      <c r="U216" s="834" t="n"/>
      <c r="V216" s="586" t="n"/>
      <c r="W216" s="586" t="n"/>
      <c r="X216" s="586" t="n"/>
      <c r="Y216" s="586" t="n"/>
      <c r="Z216" s="586" t="n"/>
      <c r="AA216" s="586" t="n"/>
      <c r="AB216" s="586" t="n"/>
      <c r="AC216" s="586" t="n"/>
      <c r="AD216" s="586" t="n"/>
      <c r="AE216" s="586" t="n"/>
      <c r="AF216" s="586" t="n"/>
      <c r="AG216" s="586" t="n"/>
      <c r="AH216" s="586" t="n"/>
      <c r="AI216" s="586" t="n"/>
      <c r="AJ216" s="586" t="n"/>
      <c r="AK216" s="586" t="n"/>
      <c r="AL216" s="586" t="n"/>
      <c r="AM216" s="586" t="n"/>
      <c r="AN216" s="586" t="n"/>
      <c r="AO216" s="586" t="n"/>
      <c r="AP216" s="586" t="n"/>
      <c r="AQ216" s="586" t="n"/>
      <c r="AR216" s="586" t="n"/>
      <c r="AS216" s="586" t="n"/>
      <c r="AT216" s="586" t="n"/>
      <c r="AU216" s="586" t="n"/>
      <c r="AV216" s="586" t="n"/>
      <c r="AW216" s="586" t="n"/>
      <c r="AX216" s="586" t="n"/>
    </row>
    <row r="217">
      <c r="A217" s="841" t="n"/>
      <c r="N217" s="221" t="n"/>
      <c r="U217" s="834" t="n"/>
      <c r="V217" s="586" t="n"/>
      <c r="W217" s="586" t="n"/>
      <c r="X217" s="586" t="n"/>
      <c r="Y217" s="586" t="n"/>
      <c r="Z217" s="586" t="n"/>
      <c r="AA217" s="586" t="n"/>
      <c r="AB217" s="586" t="n"/>
      <c r="AC217" s="586" t="n"/>
      <c r="AD217" s="586" t="n"/>
      <c r="AE217" s="586" t="n"/>
      <c r="AF217" s="586" t="n"/>
      <c r="AG217" s="586" t="n"/>
      <c r="AH217" s="586" t="n"/>
      <c r="AI217" s="586" t="n"/>
      <c r="AJ217" s="586" t="n"/>
      <c r="AK217" s="586" t="n"/>
      <c r="AL217" s="586" t="n"/>
      <c r="AM217" s="586" t="n"/>
      <c r="AN217" s="586" t="n"/>
      <c r="AO217" s="586" t="n"/>
      <c r="AP217" s="586" t="n"/>
      <c r="AQ217" s="586" t="n"/>
      <c r="AR217" s="586" t="n"/>
      <c r="AS217" s="586" t="n"/>
      <c r="AT217" s="586" t="n"/>
      <c r="AU217" s="586" t="n"/>
      <c r="AV217" s="586" t="n"/>
      <c r="AW217" s="586" t="n"/>
      <c r="AX217" s="586" t="n"/>
    </row>
    <row r="218">
      <c r="A218" s="841" t="n"/>
      <c r="C218" s="560" t="n"/>
      <c r="N218" s="221" t="n"/>
      <c r="V218" s="586" t="n"/>
      <c r="W218" s="586" t="n"/>
      <c r="X218" s="586" t="n"/>
      <c r="Y218" s="586" t="n"/>
      <c r="Z218" s="586" t="n"/>
      <c r="AA218" s="586" t="n"/>
      <c r="AB218" s="586" t="n"/>
      <c r="AC218" s="586" t="n"/>
      <c r="AD218" s="586" t="n"/>
      <c r="AE218" s="586" t="n"/>
      <c r="AF218" s="586" t="n"/>
      <c r="AG218" s="586" t="n"/>
      <c r="AH218" s="586" t="n"/>
      <c r="AI218" s="586" t="n"/>
      <c r="AJ218" s="586" t="n"/>
      <c r="AK218" s="586" t="n"/>
      <c r="AL218" s="586" t="n"/>
      <c r="AM218" s="586" t="n"/>
      <c r="AN218" s="586" t="n"/>
      <c r="AO218" s="586" t="n"/>
      <c r="AP218" s="586" t="n"/>
      <c r="AQ218" s="586" t="n"/>
      <c r="AR218" s="586" t="n"/>
      <c r="AS218" s="586" t="n"/>
      <c r="AT218" s="586" t="n"/>
      <c r="AU218" s="586" t="n"/>
      <c r="AV218" s="586" t="n"/>
      <c r="AW218" s="586" t="n"/>
      <c r="AX218" s="586" t="n"/>
    </row>
    <row r="219">
      <c r="A219" s="841" t="n"/>
      <c r="C219" s="31" t="n"/>
      <c r="N219" s="221" t="n"/>
      <c r="V219" s="586" t="n"/>
      <c r="W219" s="586" t="n"/>
      <c r="X219" s="586" t="n"/>
      <c r="Y219" s="586" t="n"/>
      <c r="Z219" s="586" t="n"/>
      <c r="AA219" s="586" t="n"/>
      <c r="AB219" s="586" t="n"/>
      <c r="AC219" s="586" t="n"/>
      <c r="AD219" s="586" t="n"/>
      <c r="AE219" s="586" t="n"/>
      <c r="AF219" s="586" t="n"/>
      <c r="AG219" s="586" t="n"/>
      <c r="AH219" s="586" t="n"/>
      <c r="AI219" s="586" t="n"/>
      <c r="AJ219" s="586" t="n"/>
      <c r="AK219" s="586" t="n"/>
      <c r="AL219" s="586" t="n"/>
      <c r="AM219" s="586" t="n"/>
      <c r="AN219" s="586" t="n"/>
      <c r="AO219" s="586" t="n"/>
      <c r="AP219" s="586" t="n"/>
      <c r="AQ219" s="586" t="n"/>
      <c r="AR219" s="586" t="n"/>
      <c r="AS219" s="586" t="n"/>
      <c r="AT219" s="586" t="n"/>
      <c r="AU219" s="586" t="n"/>
      <c r="AV219" s="586" t="n"/>
      <c r="AW219" s="586" t="n"/>
      <c r="AX219" s="586" t="n"/>
    </row>
    <row r="220">
      <c r="A220" s="841" t="n"/>
      <c r="C220" s="301" t="n"/>
      <c r="N220" s="221" t="n"/>
      <c r="V220" s="586" t="n"/>
      <c r="W220" s="586" t="n"/>
      <c r="X220" s="586" t="n"/>
      <c r="Y220" s="586" t="n"/>
      <c r="Z220" s="586" t="n"/>
      <c r="AA220" s="586" t="n"/>
      <c r="AB220" s="586" t="n"/>
      <c r="AC220" s="586" t="n"/>
      <c r="AD220" s="586" t="n"/>
      <c r="AE220" s="586" t="n"/>
      <c r="AF220" s="586" t="n"/>
      <c r="AG220" s="586" t="n"/>
      <c r="AH220" s="586" t="n"/>
      <c r="AI220" s="586" t="n"/>
      <c r="AJ220" s="586" t="n"/>
      <c r="AK220" s="586" t="n"/>
      <c r="AL220" s="586" t="n"/>
      <c r="AM220" s="586" t="n"/>
      <c r="AN220" s="586" t="n"/>
      <c r="AO220" s="586" t="n"/>
      <c r="AP220" s="586" t="n"/>
      <c r="AQ220" s="586" t="n"/>
      <c r="AR220" s="586" t="n"/>
      <c r="AS220" s="586" t="n"/>
      <c r="AT220" s="586" t="n"/>
      <c r="AU220" s="586" t="n"/>
      <c r="AV220" s="586" t="n"/>
      <c r="AW220" s="586" t="n"/>
      <c r="AX220" s="586" t="n"/>
    </row>
    <row r="221">
      <c r="A221" s="841" t="n"/>
      <c r="N221" s="221" t="n"/>
      <c r="V221" s="586" t="n"/>
      <c r="W221" s="586" t="n"/>
      <c r="X221" s="586" t="n"/>
      <c r="Y221" s="586" t="n"/>
      <c r="Z221" s="586" t="n"/>
      <c r="AA221" s="586" t="n"/>
      <c r="AB221" s="586" t="n"/>
      <c r="AC221" s="586" t="n"/>
      <c r="AD221" s="586" t="n"/>
      <c r="AE221" s="586" t="n"/>
      <c r="AF221" s="586" t="n"/>
      <c r="AG221" s="586" t="n"/>
      <c r="AH221" s="586" t="n"/>
      <c r="AI221" s="586" t="n"/>
      <c r="AJ221" s="586" t="n"/>
      <c r="AK221" s="586" t="n"/>
      <c r="AL221" s="586" t="n"/>
      <c r="AM221" s="586" t="n"/>
      <c r="AN221" s="586" t="n"/>
      <c r="AO221" s="586" t="n"/>
      <c r="AP221" s="586" t="n"/>
      <c r="AQ221" s="586" t="n"/>
      <c r="AR221" s="586" t="n"/>
      <c r="AS221" s="586" t="n"/>
      <c r="AT221" s="586" t="n"/>
      <c r="AU221" s="586" t="n"/>
      <c r="AV221" s="586" t="n"/>
      <c r="AW221" s="586" t="n"/>
      <c r="AX221" s="586" t="n"/>
    </row>
    <row r="222">
      <c r="B222" s="936" t="n"/>
      <c r="V222" s="586" t="n"/>
      <c r="W222" s="586" t="n"/>
      <c r="X222" s="586" t="n"/>
      <c r="Y222" s="586" t="n"/>
      <c r="Z222" s="586" t="n"/>
      <c r="AA222" s="586" t="n"/>
      <c r="AB222" s="586" t="n"/>
      <c r="AC222" s="586" t="n"/>
      <c r="AD222" s="586" t="n"/>
      <c r="AE222" s="586" t="n"/>
      <c r="AF222" s="586" t="n"/>
      <c r="AG222" s="586" t="n"/>
      <c r="AH222" s="586" t="n"/>
      <c r="AI222" s="586" t="n"/>
      <c r="AJ222" s="586" t="n"/>
      <c r="AK222" s="586" t="n"/>
      <c r="AL222" s="586" t="n"/>
      <c r="AM222" s="586" t="n"/>
      <c r="AN222" s="586" t="n"/>
      <c r="AO222" s="586" t="n"/>
      <c r="AP222" s="586" t="n"/>
      <c r="AQ222" s="586" t="n"/>
      <c r="AR222" s="586" t="n"/>
      <c r="AS222" s="586" t="n"/>
      <c r="AT222" s="586" t="n"/>
      <c r="AU222" s="586" t="n"/>
      <c r="AV222" s="586" t="n"/>
      <c r="AW222" s="586" t="n"/>
      <c r="AX222" s="586" t="n"/>
    </row>
    <row r="223">
      <c r="A223" s="848" t="n"/>
      <c r="B223" s="577" t="n"/>
      <c r="C223" s="577" t="n"/>
      <c r="D223" s="417" t="n"/>
      <c r="E223" s="419" t="n"/>
      <c r="F223" s="577" t="n"/>
      <c r="G223" s="577" t="n"/>
      <c r="H223" s="577" t="n"/>
      <c r="I223" s="577" t="n"/>
      <c r="J223" s="577" t="n"/>
      <c r="K223" s="577" t="n"/>
      <c r="L223" s="577" t="n"/>
      <c r="M223" s="577" t="n"/>
      <c r="N223" s="577" t="n"/>
      <c r="O223" s="577" t="n"/>
      <c r="P223" s="577" t="n"/>
      <c r="Q223" s="577" t="n"/>
      <c r="R223" s="577" t="n"/>
      <c r="S223" s="577" t="n"/>
      <c r="T223" s="577" t="n"/>
      <c r="V223" s="586" t="n"/>
      <c r="W223" s="586" t="n"/>
      <c r="X223" s="586" t="n"/>
      <c r="Y223" s="586" t="n"/>
      <c r="Z223" s="586" t="n"/>
      <c r="AA223" s="586" t="n"/>
      <c r="AB223" s="586" t="n"/>
      <c r="AC223" s="586" t="n"/>
      <c r="AD223" s="586" t="n"/>
      <c r="AE223" s="586" t="n"/>
      <c r="AF223" s="586" t="n"/>
      <c r="AG223" s="586" t="n"/>
      <c r="AH223" s="586" t="n"/>
      <c r="AI223" s="586" t="n"/>
      <c r="AJ223" s="586" t="n"/>
      <c r="AK223" s="586" t="n"/>
      <c r="AL223" s="586" t="n"/>
      <c r="AM223" s="586" t="n"/>
      <c r="AN223" s="586" t="n"/>
      <c r="AO223" s="586" t="n"/>
      <c r="AP223" s="586" t="n"/>
      <c r="AQ223" s="586" t="n"/>
      <c r="AR223" s="586" t="n"/>
      <c r="AS223" s="586" t="n"/>
      <c r="AT223" s="586" t="n"/>
      <c r="AU223" s="586" t="n"/>
      <c r="AV223" s="586" t="n"/>
      <c r="AW223" s="586" t="n"/>
      <c r="AX223" s="586" t="n"/>
    </row>
    <row r="224">
      <c r="A224" s="568" t="n"/>
      <c r="B224" s="843" t="n"/>
      <c r="C224" s="843" t="n"/>
      <c r="D224" s="588" t="n"/>
      <c r="E224" s="843" t="n"/>
      <c r="F224" s="843" t="n"/>
      <c r="G224" s="843" t="n"/>
      <c r="H224" s="843" t="n"/>
      <c r="I224" s="843" t="n"/>
      <c r="J224" s="588" t="n"/>
      <c r="K224" s="843" t="n"/>
      <c r="L224" s="468" t="n"/>
      <c r="M224" s="843" t="n"/>
      <c r="N224" s="843" t="n"/>
      <c r="O224" s="843" t="n"/>
      <c r="P224" s="843" t="n"/>
      <c r="Q224" s="843" t="n"/>
      <c r="R224" s="843" t="n"/>
      <c r="S224" s="843" t="n"/>
      <c r="T224" s="470" t="n"/>
      <c r="U224" s="834" t="n"/>
      <c r="V224" s="586" t="n"/>
      <c r="W224" s="586" t="n"/>
      <c r="X224" s="586" t="n"/>
      <c r="Y224" s="586" t="n"/>
      <c r="Z224" s="586" t="n"/>
      <c r="AA224" s="586" t="n"/>
      <c r="AB224" s="586" t="n"/>
      <c r="AC224" s="586" t="n"/>
      <c r="AD224" s="586" t="n"/>
      <c r="AE224" s="586" t="n"/>
      <c r="AF224" s="586" t="n"/>
      <c r="AG224" s="586" t="n"/>
      <c r="AH224" s="586" t="n"/>
      <c r="AI224" s="586" t="n"/>
      <c r="AJ224" s="586" t="n"/>
      <c r="AK224" s="586" t="n"/>
      <c r="AL224" s="586" t="n"/>
      <c r="AM224" s="586" t="n"/>
      <c r="AN224" s="586" t="n"/>
      <c r="AO224" s="586" t="n"/>
      <c r="AP224" s="586" t="n"/>
      <c r="AQ224" s="586" t="n"/>
      <c r="AR224" s="586" t="n"/>
      <c r="AS224" s="586" t="n"/>
      <c r="AT224" s="586" t="n"/>
      <c r="AU224" s="586" t="n"/>
      <c r="AV224" s="586" t="n"/>
      <c r="AW224" s="586" t="n"/>
      <c r="AX224" s="586" t="n"/>
    </row>
    <row r="225">
      <c r="N225" s="221" t="n"/>
      <c r="U225" s="834" t="n"/>
      <c r="V225" s="586" t="n"/>
      <c r="W225" s="586" t="n"/>
      <c r="X225" s="586" t="n"/>
      <c r="Y225" s="586" t="n"/>
      <c r="Z225" s="586" t="n"/>
      <c r="AA225" s="586" t="n"/>
      <c r="AB225" s="586" t="n"/>
      <c r="AC225" s="586" t="n"/>
      <c r="AD225" s="586" t="n"/>
      <c r="AE225" s="586" t="n"/>
      <c r="AF225" s="586" t="n"/>
      <c r="AG225" s="586" t="n"/>
      <c r="AH225" s="586" t="n"/>
      <c r="AI225" s="586" t="n"/>
      <c r="AJ225" s="586" t="n"/>
      <c r="AK225" s="586" t="n"/>
      <c r="AL225" s="586" t="n"/>
      <c r="AM225" s="586" t="n"/>
      <c r="AN225" s="586" t="n"/>
      <c r="AO225" s="586" t="n"/>
      <c r="AP225" s="586" t="n"/>
      <c r="AQ225" s="586" t="n"/>
      <c r="AR225" s="586" t="n"/>
      <c r="AS225" s="586" t="n"/>
      <c r="AT225" s="586" t="n"/>
      <c r="AU225" s="586" t="n"/>
      <c r="AV225" s="586" t="n"/>
      <c r="AW225" s="586" t="n"/>
      <c r="AX225" s="586" t="n"/>
    </row>
    <row r="226">
      <c r="C226" s="560" t="n"/>
      <c r="N226" s="221" t="n"/>
    </row>
    <row r="227">
      <c r="C227" s="31" t="n"/>
      <c r="N227" s="221" t="n"/>
    </row>
    <row r="228">
      <c r="C228" s="301" t="n"/>
      <c r="N228" s="221" t="n"/>
    </row>
    <row r="229">
      <c r="N229" s="221" t="n"/>
    </row>
    <row r="230">
      <c r="B230" s="936" t="n"/>
    </row>
    <row r="231">
      <c r="A231" s="311" t="n"/>
      <c r="B231" s="577" t="n"/>
      <c r="C231" s="577" t="n"/>
      <c r="D231" s="417" t="n"/>
      <c r="E231" s="419" t="n"/>
      <c r="F231" s="577" t="n"/>
      <c r="G231" s="577" t="n"/>
      <c r="H231" s="577" t="n"/>
      <c r="I231" s="577" t="n"/>
      <c r="J231" s="577" t="n"/>
      <c r="K231" s="577" t="n"/>
      <c r="L231" s="577" t="n"/>
      <c r="M231" s="577" t="n"/>
      <c r="N231" s="577" t="n"/>
      <c r="O231" s="577" t="n"/>
      <c r="P231" s="577" t="n"/>
      <c r="Q231" s="577" t="n"/>
      <c r="R231" s="577" t="n"/>
      <c r="S231" s="577" t="n"/>
      <c r="T231" s="577" t="n"/>
    </row>
    <row r="232">
      <c r="A232" s="842" t="n"/>
      <c r="B232" s="843" t="n"/>
      <c r="C232" s="843" t="n"/>
      <c r="D232" s="479" t="n"/>
      <c r="E232" s="843" t="n"/>
      <c r="F232" s="479" t="n"/>
      <c r="G232" s="479" t="n"/>
      <c r="H232" s="843" t="n"/>
      <c r="I232" s="843" t="n"/>
      <c r="J232" s="479" t="n"/>
      <c r="K232" s="843" t="n"/>
      <c r="L232" s="468" t="n"/>
      <c r="M232" s="843" t="n"/>
      <c r="N232" s="843" t="n"/>
      <c r="O232" s="843" t="n"/>
      <c r="P232" s="843" t="n"/>
      <c r="Q232" s="843" t="n"/>
      <c r="R232" s="843" t="n"/>
      <c r="S232" s="843" t="n"/>
      <c r="T232" s="844" t="n"/>
      <c r="U232" s="834" t="n"/>
      <c r="V232" s="304" t="n"/>
      <c r="W232" s="304" t="n"/>
      <c r="X232" s="304" t="n"/>
      <c r="Y232" s="304" t="n"/>
      <c r="Z232" s="304" t="n"/>
      <c r="AA232" s="304" t="n"/>
      <c r="AB232" s="304" t="n"/>
      <c r="AC232" s="304" t="n"/>
      <c r="AD232" s="304" t="n"/>
      <c r="AE232" s="304" t="n"/>
      <c r="AF232" s="304" t="n"/>
      <c r="AG232" s="304" t="n"/>
      <c r="AH232" s="304" t="n"/>
      <c r="AI232" s="304" t="n"/>
      <c r="AJ232" s="304" t="n"/>
      <c r="AK232" s="304" t="n"/>
      <c r="AL232" s="304" t="n"/>
      <c r="AM232" s="304" t="n"/>
      <c r="AN232" s="304" t="n"/>
      <c r="AO232" s="304" t="n"/>
      <c r="AP232" s="304" t="n"/>
      <c r="AQ232" s="304" t="n"/>
      <c r="AR232" s="304" t="n"/>
      <c r="AS232" s="304" t="n"/>
      <c r="AT232" s="304" t="n"/>
      <c r="AU232" s="304" t="n"/>
      <c r="AV232" s="304" t="n"/>
      <c r="AW232" s="304" t="n"/>
      <c r="AX232" s="304" t="n"/>
    </row>
    <row r="233">
      <c r="N233" s="221" t="n"/>
    </row>
    <row r="234">
      <c r="C234" s="560" t="n"/>
      <c r="N234" s="221" t="n"/>
    </row>
    <row r="235">
      <c r="C235" s="31" t="n"/>
      <c r="N235" s="221" t="n"/>
    </row>
    <row r="236">
      <c r="C236" s="301" t="n"/>
      <c r="N236" s="221" t="n"/>
    </row>
    <row r="237">
      <c r="N237" s="221" t="n"/>
    </row>
    <row r="238">
      <c r="B238" s="937" t="n"/>
    </row>
    <row r="239">
      <c r="A239" s="848" t="n"/>
      <c r="B239" s="311" t="n"/>
      <c r="C239" s="311" t="n"/>
      <c r="D239" s="312" t="n"/>
      <c r="E239" s="847" t="n"/>
      <c r="F239" s="311" t="n"/>
      <c r="G239" s="311" t="n"/>
      <c r="H239" s="311" t="n"/>
      <c r="I239" s="311" t="n"/>
      <c r="J239" s="311" t="n"/>
      <c r="K239" s="848" t="n"/>
      <c r="L239" s="311" t="n"/>
      <c r="M239" s="311" t="n"/>
      <c r="N239" s="311" t="n"/>
      <c r="O239" s="311" t="n"/>
      <c r="P239" s="311" t="n"/>
      <c r="Q239" s="311" t="n"/>
      <c r="R239" s="311" t="n"/>
      <c r="S239" s="311" t="n"/>
      <c r="T239" s="311" t="n"/>
      <c r="U239" s="31" t="n"/>
      <c r="V239" s="31" t="n"/>
      <c r="W239" s="31" t="n"/>
      <c r="X239" s="31" t="n"/>
      <c r="Y239" s="31" t="n"/>
      <c r="Z239" s="31" t="n"/>
      <c r="AA239" s="31" t="n"/>
      <c r="AB239" s="31" t="n"/>
      <c r="AC239" s="31" t="n"/>
      <c r="AD239" s="31" t="n"/>
      <c r="AE239" s="31" t="n"/>
      <c r="AF239" s="31" t="n"/>
      <c r="AG239" s="31" t="n"/>
      <c r="AH239" s="31" t="n"/>
      <c r="AI239" s="31" t="n"/>
      <c r="AJ239" s="31" t="n"/>
      <c r="AK239" s="31" t="n"/>
      <c r="AL239" s="31" t="n"/>
      <c r="AM239" s="31" t="n"/>
      <c r="AN239" s="31" t="n"/>
      <c r="AO239" s="31" t="n"/>
      <c r="AP239" s="31" t="n"/>
      <c r="AQ239" s="31" t="n"/>
      <c r="AR239" s="31" t="n"/>
      <c r="AS239" s="31" t="n"/>
      <c r="AT239" s="31" t="n"/>
      <c r="AU239" s="31" t="n"/>
      <c r="AV239" s="31" t="n"/>
      <c r="AW239" s="31" t="n"/>
      <c r="AX239" s="31" t="n"/>
    </row>
    <row r="240">
      <c r="A240" s="849" t="n"/>
      <c r="B240" s="476" t="n"/>
      <c r="C240" s="476" t="n"/>
      <c r="D240" s="835" t="n"/>
      <c r="E240" s="476" t="n"/>
      <c r="F240" s="843" t="n"/>
      <c r="G240" s="843" t="n"/>
      <c r="H240" s="843" t="n"/>
      <c r="I240" s="843" t="n"/>
      <c r="J240" s="355" t="n"/>
      <c r="K240" s="843" t="n"/>
      <c r="L240" s="850" t="n"/>
      <c r="M240" s="843" t="n"/>
      <c r="N240" s="476" t="n"/>
      <c r="O240" s="476" t="n"/>
      <c r="P240" s="476" t="n"/>
      <c r="Q240" s="843" t="n"/>
      <c r="R240" s="476" t="n"/>
      <c r="S240" s="476" t="n"/>
      <c r="T240" s="470" t="n"/>
      <c r="U240" s="834" t="n"/>
    </row>
    <row r="241">
      <c r="A241" s="849" t="n"/>
      <c r="B241" s="476" t="n"/>
      <c r="C241" s="476" t="n"/>
      <c r="D241" s="835" t="n"/>
      <c r="E241" s="476" t="n"/>
      <c r="F241" s="843" t="n"/>
      <c r="G241" s="843" t="n"/>
      <c r="H241" s="843" t="n"/>
      <c r="I241" s="843" t="n"/>
      <c r="J241" s="355" t="n"/>
      <c r="K241" s="843" t="n"/>
      <c r="L241" s="474" t="n"/>
      <c r="M241" s="843" t="n"/>
      <c r="N241" s="476" t="n"/>
      <c r="O241" s="476" t="n"/>
      <c r="P241" s="476" t="n"/>
      <c r="Q241" s="843" t="n"/>
      <c r="R241" s="476" t="n"/>
      <c r="S241" s="476" t="n"/>
      <c r="T241" s="470" t="n"/>
    </row>
    <row r="242">
      <c r="A242" s="851" t="n"/>
      <c r="B242" s="502" t="n"/>
      <c r="C242" s="502" t="n"/>
      <c r="D242" s="852" t="n"/>
      <c r="E242" s="502" t="n"/>
      <c r="F242" s="486" t="n"/>
      <c r="G242" s="486" t="n"/>
      <c r="H242" s="486" t="n"/>
      <c r="I242" s="486" t="n"/>
      <c r="J242" s="355" t="n"/>
      <c r="K242" s="502" t="n"/>
      <c r="L242" s="853" t="n"/>
      <c r="M242" s="486" t="n"/>
      <c r="N242" s="502" t="n"/>
      <c r="O242" s="502" t="n"/>
      <c r="P242" s="502" t="n"/>
      <c r="Q242" s="502" t="n"/>
      <c r="R242" s="502" t="n"/>
      <c r="S242" s="502" t="n"/>
      <c r="T242" s="481" t="n"/>
      <c r="U242" s="834" t="n"/>
    </row>
    <row r="243">
      <c r="N243" s="221" t="n"/>
      <c r="U243" s="834" t="n"/>
    </row>
    <row r="244">
      <c r="C244" s="560" t="n"/>
      <c r="N244" s="221" t="n"/>
    </row>
    <row r="245">
      <c r="C245" s="31" t="n"/>
      <c r="N245" s="221" t="n"/>
    </row>
    <row r="246">
      <c r="C246" s="301" t="n"/>
      <c r="N246" s="221" t="n"/>
    </row>
    <row r="247">
      <c r="N247" s="221" t="n"/>
    </row>
    <row r="248">
      <c r="B248" s="934" t="n"/>
    </row>
    <row r="249">
      <c r="A249" s="848" t="n"/>
      <c r="B249" s="577" t="n"/>
      <c r="C249" s="577" t="n"/>
      <c r="D249" s="417" t="n"/>
      <c r="E249" s="419" t="n"/>
      <c r="F249" s="577" t="n"/>
      <c r="G249" s="577" t="n"/>
      <c r="H249" s="577" t="n"/>
      <c r="I249" s="577" t="n"/>
      <c r="J249" s="577" t="n"/>
      <c r="K249" s="577" t="n"/>
      <c r="L249" s="577" t="n"/>
      <c r="M249" s="577" t="n"/>
      <c r="N249" s="577" t="n"/>
      <c r="O249" s="577" t="n"/>
      <c r="P249" s="577" t="n"/>
      <c r="Q249" s="577" t="n"/>
      <c r="R249" s="577" t="n"/>
      <c r="S249" s="577" t="n"/>
      <c r="T249" s="577" t="n"/>
      <c r="U249" s="173" t="n"/>
    </row>
    <row r="250">
      <c r="A250" s="854" t="n"/>
      <c r="B250" s="855" t="n"/>
      <c r="C250" s="856" t="n"/>
      <c r="D250" s="861" t="n"/>
      <c r="E250" s="856" t="n"/>
      <c r="F250" s="856" t="n"/>
      <c r="G250" s="861" t="n"/>
      <c r="H250" s="856" t="n"/>
      <c r="I250" s="861" t="n"/>
      <c r="J250" s="861" t="n"/>
      <c r="K250" s="856" t="n"/>
      <c r="L250" s="856" t="n"/>
      <c r="M250" s="856" t="n"/>
      <c r="N250" s="856" t="n"/>
      <c r="O250" s="856" t="n"/>
      <c r="P250" s="856" t="n"/>
      <c r="Q250" s="856" t="n"/>
      <c r="R250" s="856" t="n"/>
      <c r="S250" s="855" t="n"/>
      <c r="T250" s="843" t="n"/>
      <c r="U250" s="843" t="n"/>
      <c r="V250" s="938" t="n"/>
      <c r="W250" s="834" t="n"/>
      <c r="X250" s="834" t="n"/>
      <c r="Y250" s="834" t="n"/>
      <c r="Z250" s="834" t="n"/>
      <c r="AA250" s="834" t="n"/>
      <c r="AB250" s="834" t="n"/>
      <c r="AC250" s="834" t="n"/>
      <c r="AD250" s="834" t="n"/>
      <c r="AE250" s="834" t="n"/>
      <c r="AF250" s="834" t="n"/>
      <c r="AG250" s="834" t="n"/>
      <c r="AH250" s="834" t="n"/>
      <c r="AI250" s="834" t="n"/>
      <c r="AJ250" s="834" t="n"/>
      <c r="AK250" s="834" t="n"/>
      <c r="AL250" s="834" t="n"/>
      <c r="AM250" s="834" t="n"/>
      <c r="AN250" s="834" t="n"/>
      <c r="AO250" s="834" t="n"/>
      <c r="AP250" s="834" t="n"/>
      <c r="AQ250" s="834" t="n"/>
      <c r="AR250" s="834" t="n"/>
      <c r="AS250" s="834" t="n"/>
      <c r="AT250" s="834" t="n"/>
      <c r="AU250" s="834" t="n"/>
      <c r="AV250" s="834" t="n"/>
      <c r="AW250" s="834" t="n"/>
      <c r="AX250" s="834" t="n"/>
    </row>
    <row r="251">
      <c r="A251" s="854" t="n"/>
      <c r="B251" s="859" t="n"/>
      <c r="C251" s="246" t="n"/>
      <c r="D251" s="861" t="n"/>
      <c r="E251" s="856" t="n"/>
      <c r="F251" s="856" t="n"/>
      <c r="G251" s="856" t="n"/>
      <c r="H251" s="856" t="n"/>
      <c r="I251" s="856" t="n"/>
      <c r="J251" s="861" t="n"/>
      <c r="K251" s="856" t="n"/>
      <c r="L251" s="860" t="n"/>
      <c r="M251" s="856" t="n"/>
      <c r="N251" s="856" t="n"/>
      <c r="O251" s="856" t="n"/>
      <c r="P251" s="856" t="n"/>
      <c r="Q251" s="856" t="n"/>
      <c r="R251" s="856" t="n"/>
      <c r="S251" s="855" t="n"/>
      <c r="T251" s="843" t="n"/>
      <c r="U251" s="843" t="n"/>
      <c r="W251" s="834" t="n"/>
      <c r="X251" s="834" t="n"/>
      <c r="Y251" s="834" t="n"/>
      <c r="Z251" s="834" t="n"/>
      <c r="AA251" s="834" t="n"/>
      <c r="AB251" s="834" t="n"/>
      <c r="AC251" s="834" t="n"/>
      <c r="AD251" s="834" t="n"/>
      <c r="AE251" s="834" t="n"/>
      <c r="AF251" s="834" t="n"/>
      <c r="AG251" s="834" t="n"/>
      <c r="AH251" s="834" t="n"/>
      <c r="AI251" s="834" t="n"/>
      <c r="AJ251" s="834" t="n"/>
      <c r="AK251" s="834" t="n"/>
      <c r="AL251" s="834" t="n"/>
      <c r="AM251" s="834" t="n"/>
      <c r="AN251" s="834" t="n"/>
      <c r="AO251" s="834" t="n"/>
      <c r="AP251" s="834" t="n"/>
      <c r="AQ251" s="834" t="n"/>
      <c r="AR251" s="834" t="n"/>
      <c r="AS251" s="834" t="n"/>
      <c r="AT251" s="834" t="n"/>
      <c r="AU251" s="834" t="n"/>
      <c r="AV251" s="834" t="n"/>
      <c r="AW251" s="834" t="n"/>
      <c r="AX251" s="834" t="n"/>
    </row>
    <row r="252">
      <c r="A252" s="854" t="n"/>
      <c r="B252" s="859" t="n"/>
      <c r="C252" s="856" t="n"/>
      <c r="D252" s="861" t="n"/>
      <c r="E252" s="856" t="n"/>
      <c r="F252" s="855" t="n"/>
      <c r="G252" s="856" t="n"/>
      <c r="H252" s="856" t="n"/>
      <c r="I252" s="856" t="n"/>
      <c r="J252" s="861" t="n"/>
      <c r="K252" s="856" t="n"/>
      <c r="L252" s="860" t="n"/>
      <c r="M252" s="856" t="n"/>
      <c r="N252" s="856" t="n"/>
      <c r="O252" s="856" t="n"/>
      <c r="P252" s="856" t="n"/>
      <c r="Q252" s="856" t="n"/>
      <c r="R252" s="856" t="n"/>
      <c r="S252" s="855" t="n"/>
      <c r="T252" s="856" t="n"/>
      <c r="U252" s="856" t="n"/>
      <c r="W252" s="834" t="n"/>
      <c r="X252" s="834" t="n"/>
      <c r="Y252" s="834" t="n"/>
      <c r="Z252" s="834" t="n"/>
      <c r="AA252" s="834" t="n"/>
      <c r="AB252" s="834" t="n"/>
      <c r="AC252" s="834" t="n"/>
      <c r="AD252" s="834" t="n"/>
      <c r="AE252" s="834" t="n"/>
      <c r="AF252" s="834" t="n"/>
      <c r="AG252" s="834" t="n"/>
      <c r="AH252" s="834" t="n"/>
      <c r="AI252" s="834" t="n"/>
      <c r="AJ252" s="834" t="n"/>
      <c r="AK252" s="834" t="n"/>
      <c r="AL252" s="834" t="n"/>
      <c r="AM252" s="834" t="n"/>
      <c r="AN252" s="834" t="n"/>
      <c r="AO252" s="834" t="n"/>
      <c r="AP252" s="834" t="n"/>
      <c r="AQ252" s="834" t="n"/>
      <c r="AR252" s="834" t="n"/>
      <c r="AS252" s="834" t="n"/>
      <c r="AT252" s="834" t="n"/>
      <c r="AU252" s="834" t="n"/>
      <c r="AV252" s="834" t="n"/>
      <c r="AW252" s="834" t="n"/>
      <c r="AX252" s="834" t="n"/>
    </row>
    <row r="253">
      <c r="A253" s="854" t="n"/>
      <c r="B253" s="855" t="n"/>
      <c r="C253" s="587" t="n"/>
      <c r="D253" s="861" t="n"/>
      <c r="E253" s="856" t="n"/>
      <c r="F253" s="856" t="n"/>
      <c r="G253" s="856" t="n"/>
      <c r="H253" s="856" t="n"/>
      <c r="I253" s="856" t="n"/>
      <c r="J253" s="861" t="n"/>
      <c r="K253" s="856" t="n"/>
      <c r="L253" s="856" t="n"/>
      <c r="M253" s="856" t="n"/>
      <c r="N253" s="856" t="n"/>
      <c r="O253" s="856" t="n"/>
      <c r="P253" s="856" t="n"/>
      <c r="Q253" s="856" t="n"/>
      <c r="R253" s="856" t="n"/>
      <c r="S253" s="855" t="n"/>
      <c r="T253" s="854" t="n"/>
      <c r="U253" s="862" t="n"/>
      <c r="W253" s="834" t="n"/>
      <c r="X253" s="834" t="n"/>
      <c r="Y253" s="834" t="n"/>
      <c r="Z253" s="834" t="n"/>
      <c r="AA253" s="834" t="n"/>
      <c r="AB253" s="834" t="n"/>
      <c r="AC253" s="834" t="n"/>
      <c r="AD253" s="834" t="n"/>
      <c r="AE253" s="834" t="n"/>
      <c r="AF253" s="834" t="n"/>
      <c r="AG253" s="834" t="n"/>
      <c r="AH253" s="834" t="n"/>
      <c r="AI253" s="834" t="n"/>
      <c r="AJ253" s="834" t="n"/>
      <c r="AK253" s="834" t="n"/>
      <c r="AL253" s="834" t="n"/>
      <c r="AM253" s="834" t="n"/>
      <c r="AN253" s="834" t="n"/>
      <c r="AO253" s="834" t="n"/>
      <c r="AP253" s="834" t="n"/>
      <c r="AQ253" s="834" t="n"/>
      <c r="AR253" s="834" t="n"/>
      <c r="AS253" s="834" t="n"/>
      <c r="AT253" s="834" t="n"/>
      <c r="AU253" s="834" t="n"/>
      <c r="AV253" s="834" t="n"/>
      <c r="AW253" s="834" t="n"/>
      <c r="AX253" s="834" t="n"/>
    </row>
    <row r="254">
      <c r="A254" s="854" t="n"/>
      <c r="B254" s="855" t="n"/>
      <c r="C254" s="587" t="n"/>
      <c r="D254" s="861" t="n"/>
      <c r="E254" s="856" t="n"/>
      <c r="F254" s="856" t="n"/>
      <c r="G254" s="856" t="n"/>
      <c r="H254" s="856" t="n"/>
      <c r="I254" s="861" t="n"/>
      <c r="J254" s="861" t="n"/>
      <c r="K254" s="856" t="n"/>
      <c r="L254" s="860" t="n"/>
      <c r="M254" s="856" t="n"/>
      <c r="N254" s="856" t="n"/>
      <c r="O254" s="856" t="n"/>
      <c r="P254" s="856" t="n"/>
      <c r="Q254" s="856" t="n"/>
      <c r="R254" s="856" t="n"/>
      <c r="S254" s="855" t="n"/>
      <c r="T254" s="854" t="n"/>
      <c r="U254" s="862" t="n"/>
      <c r="W254" s="834" t="n"/>
      <c r="X254" s="834" t="n"/>
      <c r="Y254" s="834" t="n"/>
      <c r="Z254" s="834" t="n"/>
      <c r="AA254" s="834" t="n"/>
      <c r="AB254" s="834" t="n"/>
      <c r="AC254" s="834" t="n"/>
      <c r="AD254" s="834" t="n"/>
      <c r="AE254" s="834" t="n"/>
      <c r="AF254" s="834" t="n"/>
      <c r="AG254" s="834" t="n"/>
      <c r="AH254" s="834" t="n"/>
      <c r="AI254" s="834" t="n"/>
      <c r="AJ254" s="834" t="n"/>
      <c r="AK254" s="834" t="n"/>
      <c r="AL254" s="834" t="n"/>
      <c r="AM254" s="834" t="n"/>
      <c r="AN254" s="834" t="n"/>
      <c r="AO254" s="834" t="n"/>
      <c r="AP254" s="834" t="n"/>
      <c r="AQ254" s="834" t="n"/>
      <c r="AR254" s="834" t="n"/>
      <c r="AS254" s="834" t="n"/>
      <c r="AT254" s="834" t="n"/>
      <c r="AU254" s="834" t="n"/>
      <c r="AV254" s="834" t="n"/>
      <c r="AW254" s="834" t="n"/>
      <c r="AX254" s="834" t="n"/>
    </row>
    <row r="255">
      <c r="A255" s="854" t="n"/>
      <c r="B255" s="859" t="n"/>
      <c r="C255" s="863" t="n"/>
      <c r="D255" s="861" t="n"/>
      <c r="E255" s="856" t="n"/>
      <c r="F255" s="856" t="n"/>
      <c r="G255" s="856" t="n"/>
      <c r="H255" s="856" t="n"/>
      <c r="I255" s="856" t="n"/>
      <c r="J255" s="861" t="n"/>
      <c r="K255" s="856" t="n"/>
      <c r="L255" s="860" t="n"/>
      <c r="M255" s="856" t="n"/>
      <c r="N255" s="856" t="n"/>
      <c r="O255" s="856" t="n"/>
      <c r="P255" s="856" t="n"/>
      <c r="Q255" s="856" t="n"/>
      <c r="R255" s="856" t="n"/>
      <c r="S255" s="855" t="n"/>
      <c r="T255" s="854" t="n"/>
      <c r="U255" s="862" t="n"/>
      <c r="W255" s="834" t="n"/>
      <c r="X255" s="834" t="n"/>
      <c r="Y255" s="834" t="n"/>
      <c r="Z255" s="834" t="n"/>
      <c r="AA255" s="834" t="n"/>
      <c r="AB255" s="834" t="n"/>
      <c r="AC255" s="834" t="n"/>
      <c r="AD255" s="834" t="n"/>
      <c r="AE255" s="834" t="n"/>
      <c r="AF255" s="834" t="n"/>
      <c r="AG255" s="834" t="n"/>
      <c r="AH255" s="834" t="n"/>
      <c r="AI255" s="834" t="n"/>
      <c r="AJ255" s="834" t="n"/>
      <c r="AK255" s="834" t="n"/>
      <c r="AL255" s="834" t="n"/>
      <c r="AM255" s="834" t="n"/>
      <c r="AN255" s="834" t="n"/>
      <c r="AO255" s="834" t="n"/>
      <c r="AP255" s="834" t="n"/>
      <c r="AQ255" s="834" t="n"/>
      <c r="AR255" s="834" t="n"/>
      <c r="AS255" s="834" t="n"/>
      <c r="AT255" s="834" t="n"/>
      <c r="AU255" s="834" t="n"/>
      <c r="AV255" s="834" t="n"/>
      <c r="AW255" s="834" t="n"/>
      <c r="AX255" s="834" t="n"/>
    </row>
    <row r="256">
      <c r="A256" s="62" t="n"/>
      <c r="B256" s="880" t="n"/>
      <c r="C256" s="587" t="n"/>
      <c r="D256" s="866" t="n"/>
      <c r="E256" s="880" t="n"/>
      <c r="F256" s="880" t="n"/>
      <c r="G256" s="880" t="n"/>
      <c r="H256" s="880" t="n"/>
      <c r="I256" s="880" t="n"/>
      <c r="J256" s="866" t="n"/>
      <c r="K256" s="882" t="n"/>
      <c r="L256" s="868" t="n"/>
      <c r="M256" s="882" t="n"/>
      <c r="N256" s="882" t="n"/>
      <c r="O256" s="882" t="n"/>
      <c r="P256" s="882" t="n"/>
      <c r="Q256" s="882" t="n"/>
      <c r="R256" s="882" t="n"/>
      <c r="S256" s="869" t="n"/>
      <c r="T256" s="62" t="n"/>
      <c r="U256" s="870" t="n"/>
      <c r="V256" s="938" t="n"/>
    </row>
    <row r="257">
      <c r="A257" s="62" t="n"/>
      <c r="B257" s="880" t="n"/>
      <c r="C257" s="587" t="n"/>
      <c r="D257" s="866" t="n"/>
      <c r="E257" s="880" t="n"/>
      <c r="F257" s="866" t="n"/>
      <c r="G257" s="880" t="n"/>
      <c r="H257" s="880" t="n"/>
      <c r="I257" s="880" t="n"/>
      <c r="J257" s="866" t="n"/>
      <c r="K257" s="880" t="n"/>
      <c r="L257" s="871" t="n"/>
      <c r="M257" s="880" t="n"/>
      <c r="N257" s="880" t="n"/>
      <c r="O257" s="880" t="n"/>
      <c r="P257" s="880" t="n"/>
      <c r="Q257" s="880" t="n"/>
      <c r="R257" s="880" t="n"/>
      <c r="S257" s="872" t="n"/>
      <c r="T257" s="62" t="n"/>
      <c r="U257" s="873" t="n"/>
      <c r="W257" s="31" t="n"/>
      <c r="X257" s="31" t="n"/>
      <c r="Y257" s="31" t="n"/>
      <c r="Z257" s="31" t="n"/>
      <c r="AA257" s="31" t="n"/>
      <c r="AB257" s="31" t="n"/>
      <c r="AC257" s="31" t="n"/>
      <c r="AD257" s="31" t="n"/>
      <c r="AE257" s="31" t="n"/>
      <c r="AF257" s="31" t="n"/>
      <c r="AG257" s="31" t="n"/>
      <c r="AH257" s="31" t="n"/>
      <c r="AI257" s="31" t="n"/>
      <c r="AJ257" s="31" t="n"/>
      <c r="AK257" s="31" t="n"/>
      <c r="AL257" s="31" t="n"/>
      <c r="AM257" s="31" t="n"/>
      <c r="AN257" s="31" t="n"/>
      <c r="AO257" s="31" t="n"/>
      <c r="AP257" s="31" t="n"/>
      <c r="AQ257" s="31" t="n"/>
      <c r="AR257" s="31" t="n"/>
      <c r="AS257" s="31" t="n"/>
      <c r="AT257" s="31" t="n"/>
      <c r="AU257" s="31" t="n"/>
      <c r="AV257" s="31" t="n"/>
      <c r="AW257" s="31" t="n"/>
      <c r="AX257" s="31" t="n"/>
    </row>
    <row r="258">
      <c r="A258" s="62" t="n"/>
      <c r="B258" s="880" t="n"/>
      <c r="C258" s="587" t="n"/>
      <c r="D258" s="866" t="n"/>
      <c r="E258" s="880" t="n"/>
      <c r="F258" s="866" t="n"/>
      <c r="G258" s="866" t="n"/>
      <c r="H258" s="880" t="n"/>
      <c r="I258" s="880" t="n"/>
      <c r="J258" s="866" t="n"/>
      <c r="K258" s="882" t="n"/>
      <c r="L258" s="868" t="n"/>
      <c r="M258" s="882" t="n"/>
      <c r="N258" s="882" t="n"/>
      <c r="O258" s="882" t="n"/>
      <c r="P258" s="882" t="n"/>
      <c r="Q258" s="882" t="n"/>
      <c r="R258" s="882" t="n"/>
      <c r="S258" s="869" t="n"/>
      <c r="T258" s="62" t="n"/>
      <c r="U258" s="870" t="n"/>
    </row>
    <row r="259">
      <c r="A259" s="874" t="n"/>
      <c r="B259" s="880" t="n"/>
      <c r="C259" s="587" t="n"/>
      <c r="D259" s="373" t="n"/>
      <c r="E259" s="441" t="n"/>
      <c r="F259" s="373" t="n"/>
      <c r="G259" s="441" t="n"/>
      <c r="H259" s="373" t="n"/>
      <c r="I259" s="880" t="n"/>
      <c r="J259" s="866" t="n"/>
      <c r="K259" s="882" t="n"/>
      <c r="L259" s="868" t="n"/>
      <c r="M259" s="882" t="n"/>
      <c r="N259" s="882" t="n"/>
      <c r="O259" s="882" t="n"/>
      <c r="P259" s="882" t="n"/>
      <c r="Q259" s="882" t="n"/>
      <c r="R259" s="882" t="n"/>
      <c r="S259" s="869" t="n"/>
      <c r="T259" s="62" t="n"/>
      <c r="U259" s="870" t="n"/>
    </row>
    <row r="260">
      <c r="A260" s="62" t="n"/>
      <c r="B260" s="880" t="n"/>
      <c r="C260" s="587" t="n"/>
      <c r="D260" s="866" t="n"/>
      <c r="E260" s="880" t="n"/>
      <c r="F260" s="866" t="n"/>
      <c r="G260" s="866" t="n"/>
      <c r="H260" s="880" t="n"/>
      <c r="I260" s="880" t="n"/>
      <c r="J260" s="866" t="n"/>
      <c r="K260" s="882" t="n"/>
      <c r="L260" s="882" t="n"/>
      <c r="M260" s="882" t="n"/>
      <c r="N260" s="882" t="n"/>
      <c r="O260" s="882" t="n"/>
      <c r="P260" s="882" t="n"/>
      <c r="Q260" s="882" t="n"/>
      <c r="R260" s="882" t="n"/>
      <c r="S260" s="869" t="n"/>
      <c r="T260" s="62" t="n"/>
      <c r="U260" s="870" t="n"/>
    </row>
    <row r="261">
      <c r="A261" s="62" t="n"/>
      <c r="B261" s="880" t="n"/>
      <c r="C261" s="587" t="n"/>
      <c r="D261" s="866" t="n"/>
      <c r="E261" s="880" t="n"/>
      <c r="F261" s="880" t="n"/>
      <c r="G261" s="880" t="n"/>
      <c r="H261" s="880" t="n"/>
      <c r="I261" s="880" t="n"/>
      <c r="J261" s="866" t="n"/>
      <c r="K261" s="882" t="n"/>
      <c r="L261" s="868" t="n"/>
      <c r="M261" s="882" t="n"/>
      <c r="N261" s="882" t="n"/>
      <c r="O261" s="882" t="n"/>
      <c r="P261" s="882" t="n"/>
      <c r="Q261" s="882" t="n"/>
      <c r="R261" s="882" t="n"/>
      <c r="S261" s="869" t="n"/>
      <c r="T261" s="62" t="n"/>
      <c r="U261" s="870" t="n"/>
    </row>
    <row r="262">
      <c r="A262" s="62" t="n"/>
      <c r="B262" s="880" t="n"/>
      <c r="C262" s="587" t="n"/>
      <c r="D262" s="866" t="n"/>
      <c r="E262" s="880" t="n"/>
      <c r="F262" s="866" t="n"/>
      <c r="G262" s="880" t="n"/>
      <c r="H262" s="880" t="n"/>
      <c r="I262" s="880" t="n"/>
      <c r="J262" s="866" t="n"/>
      <c r="K262" s="882" t="n"/>
      <c r="L262" s="882" t="n"/>
      <c r="M262" s="882" t="n"/>
      <c r="N262" s="882" t="n"/>
      <c r="O262" s="881" t="n"/>
      <c r="P262" s="882" t="n"/>
      <c r="Q262" s="882" t="n"/>
      <c r="R262" s="882" t="n"/>
      <c r="S262" s="869" t="n"/>
      <c r="T262" s="62" t="n"/>
      <c r="U262" s="870" t="n"/>
    </row>
    <row r="263">
      <c r="A263" s="62" t="n"/>
      <c r="B263" s="880" t="n"/>
      <c r="C263" s="587" t="n"/>
      <c r="D263" s="139" t="n"/>
      <c r="E263" s="880" t="n"/>
      <c r="F263" s="880" t="n"/>
      <c r="G263" s="880" t="n"/>
      <c r="H263" s="880" t="n"/>
      <c r="I263" s="880" t="n"/>
      <c r="J263" s="866" t="n"/>
      <c r="K263" s="878" t="n"/>
      <c r="L263" s="877" t="n"/>
      <c r="M263" s="878" t="n"/>
      <c r="N263" s="878" t="n"/>
      <c r="O263" s="880" t="n"/>
      <c r="P263" s="880" t="n"/>
      <c r="Q263" s="878" t="n"/>
      <c r="R263" s="880" t="n"/>
      <c r="S263" s="872" t="n"/>
      <c r="T263" s="880" t="n"/>
      <c r="U263" s="879" t="n"/>
      <c r="W263" s="31" t="n"/>
      <c r="X263" s="31" t="n"/>
      <c r="Y263" s="31" t="n"/>
      <c r="Z263" s="31" t="n"/>
      <c r="AA263" s="31" t="n"/>
      <c r="AB263" s="31" t="n"/>
      <c r="AC263" s="31" t="n"/>
      <c r="AD263" s="31" t="n"/>
      <c r="AE263" s="31" t="n"/>
      <c r="AF263" s="31" t="n"/>
      <c r="AG263" s="31" t="n"/>
      <c r="AH263" s="31" t="n"/>
      <c r="AI263" s="31" t="n"/>
      <c r="AJ263" s="31" t="n"/>
      <c r="AK263" s="31" t="n"/>
      <c r="AL263" s="31" t="n"/>
      <c r="AM263" s="31" t="n"/>
      <c r="AN263" s="31" t="n"/>
      <c r="AO263" s="31" t="n"/>
      <c r="AP263" s="31" t="n"/>
      <c r="AQ263" s="31" t="n"/>
      <c r="AR263" s="31" t="n"/>
      <c r="AS263" s="31" t="n"/>
      <c r="AT263" s="31" t="n"/>
      <c r="AU263" s="31" t="n"/>
      <c r="AV263" s="31" t="n"/>
      <c r="AW263" s="31" t="n"/>
      <c r="AX263" s="31" t="n"/>
    </row>
    <row r="264">
      <c r="A264" s="62" t="n"/>
      <c r="B264" s="880" t="n"/>
      <c r="C264" s="587" t="n"/>
      <c r="D264" s="866" t="n"/>
      <c r="E264" s="880" t="n"/>
      <c r="F264" s="880" t="n"/>
      <c r="G264" s="880" t="n"/>
      <c r="H264" s="866" t="n"/>
      <c r="I264" s="880" t="n"/>
      <c r="J264" s="866" t="n"/>
      <c r="K264" s="880" t="n"/>
      <c r="L264" s="877" t="n"/>
      <c r="M264" s="880" t="n"/>
      <c r="N264" s="878" t="n"/>
      <c r="O264" s="880" t="n"/>
      <c r="P264" s="880" t="n"/>
      <c r="Q264" s="878" t="n"/>
      <c r="R264" s="880" t="n"/>
      <c r="S264" s="872" t="n"/>
      <c r="T264" s="62" t="n"/>
      <c r="U264" s="879" t="n"/>
      <c r="W264" s="31" t="n"/>
      <c r="X264" s="31" t="n"/>
      <c r="Y264" s="31" t="n"/>
      <c r="Z264" s="31" t="n"/>
      <c r="AA264" s="31" t="n"/>
      <c r="AB264" s="31" t="n"/>
      <c r="AC264" s="31" t="n"/>
      <c r="AD264" s="31" t="n"/>
      <c r="AE264" s="31" t="n"/>
      <c r="AF264" s="31" t="n"/>
      <c r="AG264" s="31" t="n"/>
      <c r="AH264" s="31" t="n"/>
      <c r="AI264" s="31" t="n"/>
      <c r="AJ264" s="31" t="n"/>
      <c r="AK264" s="31" t="n"/>
      <c r="AL264" s="31" t="n"/>
      <c r="AM264" s="31" t="n"/>
      <c r="AN264" s="31" t="n"/>
      <c r="AO264" s="31" t="n"/>
      <c r="AP264" s="31" t="n"/>
      <c r="AQ264" s="31" t="n"/>
      <c r="AR264" s="31" t="n"/>
      <c r="AS264" s="31" t="n"/>
      <c r="AT264" s="31" t="n"/>
      <c r="AU264" s="31" t="n"/>
      <c r="AV264" s="31" t="n"/>
      <c r="AW264" s="31" t="n"/>
      <c r="AX264" s="31" t="n"/>
    </row>
    <row r="265">
      <c r="A265" s="62" t="n"/>
      <c r="B265" s="880" t="n"/>
      <c r="C265" s="246" t="n"/>
      <c r="D265" s="866" t="n"/>
      <c r="E265" s="880" t="n"/>
      <c r="F265" s="880" t="n"/>
      <c r="G265" s="880" t="n"/>
      <c r="H265" s="880" t="n"/>
      <c r="I265" s="880" t="n"/>
      <c r="J265" s="866" t="n"/>
      <c r="K265" s="880" t="n"/>
      <c r="L265" s="877" t="n"/>
      <c r="M265" s="880" t="n"/>
      <c r="N265" s="881" t="n"/>
      <c r="O265" s="880" t="n"/>
      <c r="P265" s="880" t="n"/>
      <c r="Q265" s="880" t="n"/>
      <c r="R265" s="880" t="n"/>
      <c r="S265" s="872" t="n"/>
      <c r="T265" s="843" t="n"/>
      <c r="U265" s="843" t="n"/>
    </row>
    <row r="266">
      <c r="A266" s="62" t="n"/>
      <c r="B266" s="880" t="n"/>
      <c r="C266" s="587" t="n"/>
      <c r="D266" s="866" t="n"/>
      <c r="E266" s="880" t="n"/>
      <c r="F266" s="880" t="n"/>
      <c r="G266" s="880" t="n"/>
      <c r="H266" s="880" t="n"/>
      <c r="I266" s="880" t="n"/>
      <c r="J266" s="866" t="n"/>
      <c r="K266" s="882" t="n"/>
      <c r="L266" s="868" t="n"/>
      <c r="M266" s="881" t="n"/>
      <c r="N266" s="881" t="n"/>
      <c r="O266" s="882" t="n"/>
      <c r="P266" s="882" t="n"/>
      <c r="Q266" s="881" t="n"/>
      <c r="R266" s="881" t="n"/>
      <c r="S266" s="869" t="n"/>
      <c r="T266" s="880" t="n"/>
      <c r="U266" s="883" t="n"/>
    </row>
    <row r="267">
      <c r="A267" s="62" t="n"/>
      <c r="B267" s="880" t="n"/>
      <c r="C267" s="587" t="n"/>
      <c r="D267" s="866" t="n"/>
      <c r="E267" s="880" t="n"/>
      <c r="F267" s="880" t="n"/>
      <c r="G267" s="880" t="n"/>
      <c r="H267" s="880" t="n"/>
      <c r="I267" s="880" t="n"/>
      <c r="J267" s="866" t="n"/>
      <c r="K267" s="882" t="n"/>
      <c r="L267" s="882" t="n"/>
      <c r="M267" s="881" t="n"/>
      <c r="N267" s="881" t="n"/>
      <c r="O267" s="881" t="n"/>
      <c r="P267" s="882" t="n"/>
      <c r="Q267" s="881" t="n"/>
      <c r="R267" s="881" t="n"/>
      <c r="S267" s="869" t="n"/>
      <c r="T267" s="880" t="n"/>
      <c r="U267" s="883" t="n"/>
    </row>
    <row r="268">
      <c r="A268" s="62" t="n"/>
      <c r="B268" s="880" t="n"/>
      <c r="C268" s="587" t="n"/>
      <c r="D268" s="866" t="n"/>
      <c r="E268" s="880" t="n"/>
      <c r="F268" s="880" t="n"/>
      <c r="G268" s="880" t="n"/>
      <c r="H268" s="880" t="n"/>
      <c r="I268" s="880" t="n"/>
      <c r="J268" s="866" t="n"/>
      <c r="K268" s="882" t="n"/>
      <c r="L268" s="884" t="n"/>
      <c r="M268" s="881" t="n"/>
      <c r="N268" s="881" t="n"/>
      <c r="O268" s="882" t="n"/>
      <c r="P268" s="882" t="n"/>
      <c r="Q268" s="881" t="n"/>
      <c r="R268" s="881" t="n"/>
      <c r="S268" s="869" t="n"/>
      <c r="T268" s="880" t="n"/>
      <c r="U268" s="883" t="n"/>
    </row>
    <row r="269">
      <c r="A269" s="517" t="n"/>
      <c r="B269" s="520" t="n"/>
      <c r="C269" s="520" t="n"/>
      <c r="D269" s="887" t="n"/>
      <c r="E269" s="520" t="n"/>
      <c r="F269" s="887" t="n"/>
      <c r="G269" s="520" t="n"/>
      <c r="H269" s="520" t="n"/>
      <c r="I269" s="520" t="n"/>
      <c r="J269" s="887" t="n"/>
      <c r="K269" s="515" t="n"/>
      <c r="L269" s="533" t="n"/>
      <c r="M269" s="515" t="n"/>
      <c r="N269" s="594" t="n"/>
      <c r="O269" s="515" t="n"/>
      <c r="P269" s="515" t="n"/>
      <c r="Q269" s="594" t="n"/>
      <c r="R269" s="594" t="n"/>
      <c r="S269" s="885" t="n"/>
      <c r="T269" s="517" t="n"/>
      <c r="U269" s="886" t="n"/>
      <c r="V269" s="938" t="n"/>
    </row>
    <row r="270">
      <c r="A270" s="517" t="n"/>
      <c r="B270" s="520" t="n"/>
      <c r="C270" s="520" t="n"/>
      <c r="D270" s="887" t="n"/>
      <c r="E270" s="520" t="n"/>
      <c r="F270" s="520" t="n"/>
      <c r="G270" s="887" t="n"/>
      <c r="H270" s="520" t="n"/>
      <c r="I270" s="520" t="n"/>
      <c r="J270" s="887" t="n"/>
      <c r="K270" s="520" t="n"/>
      <c r="L270" s="533" t="n"/>
      <c r="M270" s="520" t="n"/>
      <c r="N270" s="594" t="n"/>
      <c r="O270" s="515" t="n"/>
      <c r="P270" s="515" t="n"/>
      <c r="Q270" s="594" t="n"/>
      <c r="R270" s="594" t="n"/>
      <c r="S270" s="885" t="n"/>
      <c r="T270" s="517" t="n"/>
      <c r="U270" s="515" t="n"/>
      <c r="W270" s="221" t="n"/>
      <c r="X270" s="221" t="n"/>
      <c r="Y270" s="221" t="n"/>
      <c r="Z270" s="221" t="n"/>
      <c r="AA270" s="221" t="n"/>
      <c r="AB270" s="221" t="n"/>
      <c r="AC270" s="221" t="n"/>
      <c r="AD270" s="221" t="n"/>
      <c r="AE270" s="221" t="n"/>
      <c r="AF270" s="221" t="n"/>
      <c r="AG270" s="221" t="n"/>
      <c r="AH270" s="221" t="n"/>
      <c r="AI270" s="221" t="n"/>
      <c r="AJ270" s="221" t="n"/>
      <c r="AK270" s="221" t="n"/>
      <c r="AL270" s="221" t="n"/>
      <c r="AM270" s="221" t="n"/>
      <c r="AN270" s="221" t="n"/>
      <c r="AO270" s="221" t="n"/>
      <c r="AP270" s="221" t="n"/>
      <c r="AQ270" s="221" t="n"/>
      <c r="AR270" s="221" t="n"/>
      <c r="AS270" s="221" t="n"/>
      <c r="AT270" s="221" t="n"/>
      <c r="AU270" s="221" t="n"/>
      <c r="AV270" s="221" t="n"/>
      <c r="AW270" s="221" t="n"/>
      <c r="AX270" s="221" t="n"/>
    </row>
    <row r="271">
      <c r="A271" s="517" t="n"/>
      <c r="B271" s="520" t="n"/>
      <c r="C271" s="520" t="n"/>
      <c r="D271" s="887" t="n"/>
      <c r="E271" s="520" t="n"/>
      <c r="F271" s="887" t="n"/>
      <c r="G271" s="520" t="n"/>
      <c r="H271" s="520" t="n"/>
      <c r="I271" s="520" t="n"/>
      <c r="J271" s="887" t="n"/>
      <c r="K271" s="520" t="n"/>
      <c r="L271" s="540" t="n"/>
      <c r="M271" s="520" t="n"/>
      <c r="N271" s="607" t="n"/>
      <c r="O271" s="520" t="n"/>
      <c r="P271" s="520" t="n"/>
      <c r="Q271" s="607" t="n"/>
      <c r="R271" s="607" t="n"/>
      <c r="S271" s="507" t="n"/>
      <c r="T271" s="517" t="n"/>
      <c r="U271" s="520" t="n"/>
      <c r="W271" s="304" t="n"/>
      <c r="X271" s="304" t="n"/>
      <c r="Y271" s="304" t="n"/>
      <c r="Z271" s="304" t="n"/>
      <c r="AA271" s="304" t="n"/>
      <c r="AB271" s="304" t="n"/>
      <c r="AC271" s="304" t="n"/>
      <c r="AD271" s="304" t="n"/>
      <c r="AE271" s="304" t="n"/>
      <c r="AF271" s="304" t="n"/>
      <c r="AG271" s="304" t="n"/>
      <c r="AH271" s="304" t="n"/>
      <c r="AI271" s="304" t="n"/>
      <c r="AJ271" s="304" t="n"/>
      <c r="AK271" s="304" t="n"/>
      <c r="AL271" s="304" t="n"/>
      <c r="AM271" s="304" t="n"/>
      <c r="AN271" s="304" t="n"/>
      <c r="AO271" s="304" t="n"/>
      <c r="AP271" s="304" t="n"/>
      <c r="AQ271" s="304" t="n"/>
      <c r="AR271" s="304" t="n"/>
      <c r="AS271" s="304" t="n"/>
      <c r="AT271" s="304" t="n"/>
      <c r="AU271" s="304" t="n"/>
      <c r="AV271" s="304" t="n"/>
      <c r="AW271" s="304" t="n"/>
      <c r="AX271" s="304" t="n"/>
    </row>
    <row r="272">
      <c r="A272" s="517" t="n"/>
      <c r="B272" s="520" t="n"/>
      <c r="C272" s="520" t="n"/>
      <c r="D272" s="887" t="n"/>
      <c r="E272" s="520" t="n"/>
      <c r="F272" s="887" t="n"/>
      <c r="G272" s="520" t="n"/>
      <c r="H272" s="520" t="n"/>
      <c r="I272" s="520" t="n"/>
      <c r="J272" s="887" t="n"/>
      <c r="K272" s="520" t="n"/>
      <c r="L272" s="540" t="n"/>
      <c r="M272" s="520" t="n"/>
      <c r="N272" s="607" t="n"/>
      <c r="O272" s="520" t="n"/>
      <c r="P272" s="520" t="n"/>
      <c r="Q272" s="607" t="n"/>
      <c r="R272" s="607" t="n"/>
      <c r="S272" s="507" t="n"/>
      <c r="T272" s="517" t="n"/>
      <c r="U272" s="520" t="n"/>
      <c r="W272" s="304" t="n"/>
      <c r="X272" s="304" t="n"/>
      <c r="Y272" s="304" t="n"/>
      <c r="Z272" s="304" t="n"/>
      <c r="AA272" s="304" t="n"/>
      <c r="AB272" s="304" t="n"/>
      <c r="AC272" s="304" t="n"/>
      <c r="AD272" s="304" t="n"/>
      <c r="AE272" s="304" t="n"/>
      <c r="AF272" s="304" t="n"/>
      <c r="AG272" s="304" t="n"/>
      <c r="AH272" s="304" t="n"/>
      <c r="AI272" s="304" t="n"/>
      <c r="AJ272" s="304" t="n"/>
      <c r="AK272" s="304" t="n"/>
      <c r="AL272" s="304" t="n"/>
      <c r="AM272" s="304" t="n"/>
      <c r="AN272" s="304" t="n"/>
      <c r="AO272" s="304" t="n"/>
      <c r="AP272" s="304" t="n"/>
      <c r="AQ272" s="304" t="n"/>
      <c r="AR272" s="304" t="n"/>
      <c r="AS272" s="304" t="n"/>
      <c r="AT272" s="304" t="n"/>
      <c r="AU272" s="304" t="n"/>
      <c r="AV272" s="304" t="n"/>
      <c r="AW272" s="304" t="n"/>
      <c r="AX272" s="304" t="n"/>
    </row>
    <row r="273">
      <c r="A273" s="517" t="n"/>
      <c r="B273" s="520" t="n"/>
      <c r="C273" s="520" t="n"/>
      <c r="D273" s="520" t="n"/>
      <c r="E273" s="520" t="n"/>
      <c r="F273" s="887" t="n"/>
      <c r="G273" s="520" t="n"/>
      <c r="H273" s="887" t="n"/>
      <c r="I273" s="520" t="n"/>
      <c r="J273" s="887" t="n"/>
      <c r="K273" s="520" t="n"/>
      <c r="L273" s="518" t="n"/>
      <c r="M273" s="520" t="n"/>
      <c r="N273" s="520" t="n"/>
      <c r="O273" s="520" t="n"/>
      <c r="P273" s="520" t="n"/>
      <c r="Q273" s="520" t="n"/>
      <c r="R273" s="520" t="n"/>
      <c r="S273" s="507" t="n"/>
      <c r="T273" s="33" t="n"/>
      <c r="U273" s="72" t="n"/>
      <c r="W273" s="304" t="n"/>
      <c r="X273" s="304" t="n"/>
      <c r="Y273" s="304" t="n"/>
      <c r="Z273" s="304" t="n"/>
      <c r="AA273" s="304" t="n"/>
      <c r="AB273" s="304" t="n"/>
      <c r="AC273" s="304" t="n"/>
      <c r="AD273" s="304" t="n"/>
      <c r="AE273" s="304" t="n"/>
      <c r="AF273" s="304" t="n"/>
      <c r="AG273" s="304" t="n"/>
      <c r="AH273" s="304" t="n"/>
      <c r="AI273" s="304" t="n"/>
      <c r="AJ273" s="304" t="n"/>
      <c r="AK273" s="304" t="n"/>
      <c r="AL273" s="304" t="n"/>
      <c r="AM273" s="304" t="n"/>
      <c r="AN273" s="304" t="n"/>
      <c r="AO273" s="304" t="n"/>
      <c r="AP273" s="304" t="n"/>
      <c r="AQ273" s="304" t="n"/>
      <c r="AR273" s="304" t="n"/>
      <c r="AS273" s="304" t="n"/>
      <c r="AT273" s="304" t="n"/>
      <c r="AU273" s="304" t="n"/>
      <c r="AV273" s="304" t="n"/>
      <c r="AW273" s="304" t="n"/>
      <c r="AX273" s="304" t="n"/>
    </row>
    <row r="274">
      <c r="A274" s="517" t="n"/>
      <c r="B274" s="520" t="n"/>
      <c r="C274" s="520" t="n"/>
      <c r="D274" s="887" t="n"/>
      <c r="E274" s="520" t="n"/>
      <c r="F274" s="887" t="n"/>
      <c r="G274" s="520" t="n"/>
      <c r="H274" s="520" t="n"/>
      <c r="I274" s="520" t="n"/>
      <c r="J274" s="887" t="n"/>
      <c r="K274" s="520" t="n"/>
      <c r="L274" s="540" t="n"/>
      <c r="M274" s="520" t="n"/>
      <c r="N274" s="607" t="n"/>
      <c r="O274" s="520" t="n"/>
      <c r="P274" s="520" t="n"/>
      <c r="Q274" s="607" t="n"/>
      <c r="R274" s="520" t="n"/>
      <c r="S274" s="507" t="n"/>
      <c r="T274" s="521" t="n"/>
      <c r="U274" s="520" t="n"/>
      <c r="W274" s="304" t="n"/>
      <c r="X274" s="304" t="n"/>
      <c r="Y274" s="304" t="n"/>
      <c r="Z274" s="304" t="n"/>
      <c r="AA274" s="304" t="n"/>
      <c r="AB274" s="304" t="n"/>
      <c r="AC274" s="304" t="n"/>
      <c r="AD274" s="304" t="n"/>
      <c r="AE274" s="304" t="n"/>
      <c r="AF274" s="304" t="n"/>
      <c r="AG274" s="304" t="n"/>
      <c r="AH274" s="304" t="n"/>
      <c r="AI274" s="304" t="n"/>
      <c r="AJ274" s="304" t="n"/>
      <c r="AK274" s="304" t="n"/>
      <c r="AL274" s="304" t="n"/>
      <c r="AM274" s="304" t="n"/>
      <c r="AN274" s="304" t="n"/>
      <c r="AO274" s="304" t="n"/>
      <c r="AP274" s="304" t="n"/>
      <c r="AQ274" s="304" t="n"/>
      <c r="AR274" s="304" t="n"/>
      <c r="AS274" s="304" t="n"/>
      <c r="AT274" s="304" t="n"/>
      <c r="AU274" s="304" t="n"/>
      <c r="AV274" s="304" t="n"/>
      <c r="AW274" s="304" t="n"/>
      <c r="AX274" s="304" t="n"/>
    </row>
    <row r="275">
      <c r="A275" s="517" t="n"/>
      <c r="B275" s="520" t="n"/>
      <c r="C275" s="520" t="n"/>
      <c r="D275" s="887" t="n"/>
      <c r="E275" s="520" t="n"/>
      <c r="F275" s="887" t="n"/>
      <c r="G275" s="887" t="n"/>
      <c r="H275" s="520" t="n"/>
      <c r="I275" s="520" t="n"/>
      <c r="J275" s="887" t="n"/>
      <c r="K275" s="520" t="n"/>
      <c r="L275" s="540" t="n"/>
      <c r="M275" s="520" t="n"/>
      <c r="N275" s="607" t="n"/>
      <c r="O275" s="520" t="n"/>
      <c r="P275" s="520" t="n"/>
      <c r="Q275" s="607" t="n"/>
      <c r="R275" s="520" t="n"/>
      <c r="S275" s="507" t="n"/>
      <c r="T275" s="521" t="n"/>
      <c r="U275" s="520" t="n"/>
      <c r="W275" s="304" t="n"/>
      <c r="X275" s="304" t="n"/>
      <c r="Y275" s="304" t="n"/>
      <c r="Z275" s="304" t="n"/>
      <c r="AA275" s="304" t="n"/>
      <c r="AB275" s="304" t="n"/>
      <c r="AC275" s="304" t="n"/>
      <c r="AD275" s="304" t="n"/>
      <c r="AE275" s="304" t="n"/>
      <c r="AF275" s="304" t="n"/>
      <c r="AG275" s="304" t="n"/>
      <c r="AH275" s="304" t="n"/>
      <c r="AI275" s="304" t="n"/>
      <c r="AJ275" s="304" t="n"/>
      <c r="AK275" s="304" t="n"/>
      <c r="AL275" s="304" t="n"/>
      <c r="AM275" s="304" t="n"/>
      <c r="AN275" s="304" t="n"/>
      <c r="AO275" s="304" t="n"/>
      <c r="AP275" s="304" t="n"/>
      <c r="AQ275" s="304" t="n"/>
      <c r="AR275" s="304" t="n"/>
      <c r="AS275" s="304" t="n"/>
      <c r="AT275" s="304" t="n"/>
      <c r="AU275" s="304" t="n"/>
      <c r="AV275" s="304" t="n"/>
      <c r="AW275" s="304" t="n"/>
      <c r="AX275" s="304" t="n"/>
    </row>
    <row r="276">
      <c r="A276" s="517" t="n"/>
      <c r="B276" s="520" t="n"/>
      <c r="C276" s="520" t="n"/>
      <c r="D276" s="887" t="n"/>
      <c r="E276" s="520" t="n"/>
      <c r="F276" s="520" t="n"/>
      <c r="G276" s="520" t="n"/>
      <c r="H276" s="520" t="n"/>
      <c r="I276" s="520" t="n"/>
      <c r="J276" s="887" t="n"/>
      <c r="K276" s="520" t="n"/>
      <c r="L276" s="540" t="n"/>
      <c r="M276" s="520" t="n"/>
      <c r="N276" s="520" t="n"/>
      <c r="O276" s="520" t="n"/>
      <c r="P276" s="520" t="n"/>
      <c r="Q276" s="607" t="n"/>
      <c r="R276" s="520" t="n"/>
      <c r="S276" s="507" t="n"/>
      <c r="T276" s="33" t="n"/>
      <c r="U276" s="72" t="n"/>
      <c r="W276" s="304" t="n"/>
      <c r="X276" s="304" t="n"/>
      <c r="Y276" s="304" t="n"/>
      <c r="Z276" s="304" t="n"/>
      <c r="AA276" s="304" t="n"/>
      <c r="AB276" s="304" t="n"/>
      <c r="AC276" s="304" t="n"/>
      <c r="AD276" s="304" t="n"/>
      <c r="AE276" s="304" t="n"/>
      <c r="AF276" s="304" t="n"/>
      <c r="AG276" s="304" t="n"/>
      <c r="AH276" s="304" t="n"/>
      <c r="AI276" s="304" t="n"/>
      <c r="AJ276" s="304" t="n"/>
      <c r="AK276" s="304" t="n"/>
      <c r="AL276" s="304" t="n"/>
      <c r="AM276" s="304" t="n"/>
      <c r="AN276" s="304" t="n"/>
      <c r="AO276" s="304" t="n"/>
      <c r="AP276" s="304" t="n"/>
      <c r="AQ276" s="304" t="n"/>
      <c r="AR276" s="304" t="n"/>
      <c r="AS276" s="304" t="n"/>
      <c r="AT276" s="304" t="n"/>
      <c r="AU276" s="304" t="n"/>
      <c r="AV276" s="304" t="n"/>
      <c r="AW276" s="304" t="n"/>
      <c r="AX276" s="304" t="n"/>
    </row>
    <row r="277">
      <c r="A277" s="888" t="n"/>
      <c r="B277" s="891" t="n"/>
      <c r="C277" s="891" t="n"/>
      <c r="D277" s="904" t="n"/>
      <c r="E277" s="891" t="n"/>
      <c r="F277" s="904" t="n"/>
      <c r="G277" s="891" t="n"/>
      <c r="H277" s="891" t="n"/>
      <c r="I277" s="891" t="n"/>
      <c r="J277" s="904" t="n"/>
      <c r="K277" s="891" t="n"/>
      <c r="L277" s="892" t="n"/>
      <c r="M277" s="891" t="n"/>
      <c r="N277" s="891" t="n"/>
      <c r="O277" s="891" t="n"/>
      <c r="P277" s="891" t="n"/>
      <c r="Q277" s="891" t="n"/>
      <c r="R277" s="891" t="n"/>
      <c r="S277" s="896" t="n"/>
      <c r="T277" s="33" t="n"/>
      <c r="U277" s="72" t="n"/>
      <c r="V277" s="939" t="n"/>
      <c r="W277" s="304" t="n"/>
      <c r="X277" s="304" t="n"/>
      <c r="Y277" s="304" t="n"/>
      <c r="Z277" s="304" t="n"/>
      <c r="AA277" s="304" t="n"/>
      <c r="AB277" s="304" t="n"/>
      <c r="AC277" s="304" t="n"/>
      <c r="AD277" s="304" t="n"/>
      <c r="AE277" s="304" t="n"/>
      <c r="AF277" s="304" t="n"/>
      <c r="AG277" s="304" t="n"/>
      <c r="AH277" s="304" t="n"/>
      <c r="AI277" s="304" t="n"/>
      <c r="AJ277" s="304" t="n"/>
      <c r="AK277" s="304" t="n"/>
      <c r="AL277" s="304" t="n"/>
      <c r="AM277" s="304" t="n"/>
      <c r="AN277" s="304" t="n"/>
      <c r="AO277" s="304" t="n"/>
      <c r="AP277" s="304" t="n"/>
      <c r="AQ277" s="304" t="n"/>
      <c r="AR277" s="304" t="n"/>
      <c r="AS277" s="304" t="n"/>
      <c r="AT277" s="304" t="n"/>
      <c r="AU277" s="304" t="n"/>
      <c r="AV277" s="304" t="n"/>
      <c r="AW277" s="304" t="n"/>
      <c r="AX277" s="304" t="n"/>
    </row>
    <row r="278" hidden="1" s="928">
      <c r="A278" s="888" t="n"/>
      <c r="B278" s="891" t="n"/>
      <c r="C278" s="891" t="n"/>
      <c r="D278" s="904" t="n"/>
      <c r="E278" s="891" t="n"/>
      <c r="F278" s="891" t="n"/>
      <c r="G278" s="891" t="n"/>
      <c r="H278" s="891" t="n"/>
      <c r="I278" s="891" t="n"/>
      <c r="J278" s="904" t="n"/>
      <c r="K278" s="891" t="n"/>
      <c r="L278" s="895" t="n"/>
      <c r="M278" s="891" t="n"/>
      <c r="N278" s="891" t="n"/>
      <c r="O278" s="891" t="n"/>
      <c r="P278" s="891" t="n"/>
      <c r="Q278" s="891" t="n"/>
      <c r="R278" s="891" t="n"/>
      <c r="S278" s="896" t="n"/>
      <c r="T278" s="843" t="n"/>
      <c r="U278" s="843" t="n"/>
      <c r="W278" s="304" t="n"/>
      <c r="X278" s="304" t="n"/>
      <c r="Y278" s="304" t="n"/>
      <c r="Z278" s="304" t="n"/>
      <c r="AA278" s="304" t="n"/>
      <c r="AB278" s="304" t="n"/>
      <c r="AC278" s="304" t="n"/>
      <c r="AD278" s="304" t="n"/>
      <c r="AE278" s="304" t="n"/>
      <c r="AF278" s="304" t="n"/>
      <c r="AG278" s="304" t="n"/>
      <c r="AH278" s="304" t="n"/>
      <c r="AI278" s="304" t="n"/>
      <c r="AJ278" s="304" t="n"/>
      <c r="AK278" s="304" t="n"/>
      <c r="AL278" s="304" t="n"/>
      <c r="AM278" s="304" t="n"/>
      <c r="AN278" s="304" t="n"/>
      <c r="AO278" s="304" t="n"/>
      <c r="AP278" s="304" t="n"/>
      <c r="AQ278" s="304" t="n"/>
      <c r="AR278" s="304" t="n"/>
      <c r="AS278" s="304" t="n"/>
      <c r="AT278" s="304" t="n"/>
      <c r="AU278" s="304" t="n"/>
      <c r="AV278" s="304" t="n"/>
      <c r="AW278" s="304" t="n"/>
      <c r="AX278" s="304" t="n"/>
    </row>
    <row r="279" hidden="1" ht="16.5" customHeight="1" s="928">
      <c r="A279" s="888" t="n"/>
      <c r="B279" s="891" t="n"/>
      <c r="C279" s="891" t="n"/>
      <c r="D279" s="891" t="n"/>
      <c r="E279" s="891" t="n"/>
      <c r="F279" s="891" t="n"/>
      <c r="G279" s="891" t="n"/>
      <c r="H279" s="891" t="n"/>
      <c r="I279" s="891" t="n"/>
      <c r="J279" s="891" t="n"/>
      <c r="K279" s="891" t="n"/>
      <c r="L279" s="897" t="n"/>
      <c r="M279" s="899" t="n"/>
      <c r="N279" s="891" t="n"/>
      <c r="O279" s="891" t="n"/>
      <c r="P279" s="891" t="n"/>
      <c r="Q279" s="899" t="n"/>
      <c r="R279" s="899" t="n"/>
      <c r="S279" s="896" t="n"/>
      <c r="T279" s="891" t="n"/>
      <c r="U279" s="441" t="n"/>
      <c r="W279" s="304" t="n"/>
      <c r="X279" s="304" t="n"/>
      <c r="Y279" s="304" t="n"/>
      <c r="Z279" s="304" t="n"/>
      <c r="AA279" s="304" t="n"/>
      <c r="AB279" s="304" t="n"/>
      <c r="AC279" s="304" t="n"/>
      <c r="AD279" s="304" t="n"/>
      <c r="AE279" s="304" t="n"/>
      <c r="AF279" s="304" t="n"/>
      <c r="AG279" s="304" t="n"/>
      <c r="AH279" s="304" t="n"/>
      <c r="AI279" s="304" t="n"/>
      <c r="AJ279" s="304" t="n"/>
      <c r="AK279" s="304" t="n"/>
      <c r="AL279" s="304" t="n"/>
      <c r="AM279" s="304" t="n"/>
      <c r="AN279" s="304" t="n"/>
      <c r="AO279" s="304" t="n"/>
      <c r="AP279" s="304" t="n"/>
      <c r="AQ279" s="304" t="n"/>
      <c r="AR279" s="304" t="n"/>
      <c r="AS279" s="304" t="n"/>
      <c r="AT279" s="304" t="n"/>
      <c r="AU279" s="304" t="n"/>
      <c r="AV279" s="304" t="n"/>
      <c r="AW279" s="304" t="n"/>
      <c r="AX279" s="304" t="n"/>
    </row>
    <row r="280">
      <c r="A280" s="900" t="n"/>
      <c r="B280" s="901" t="n"/>
      <c r="C280" s="901" t="n"/>
      <c r="D280" s="902" t="n"/>
      <c r="E280" s="901" t="n"/>
      <c r="F280" s="902" t="n"/>
      <c r="G280" s="891" t="n"/>
      <c r="H280" s="891" t="n"/>
      <c r="I280" s="891" t="n"/>
      <c r="J280" s="904" t="n"/>
      <c r="K280" s="891" t="n"/>
      <c r="L280" s="897" t="n"/>
      <c r="M280" s="891" t="n"/>
      <c r="N280" s="891" t="n"/>
      <c r="O280" s="891" t="n"/>
      <c r="P280" s="891" t="n"/>
      <c r="Q280" s="891" t="n"/>
      <c r="R280" s="891" t="n"/>
      <c r="S280" s="896" t="n"/>
      <c r="T280" s="33" t="n"/>
      <c r="U280" s="72" t="n"/>
      <c r="W280" s="304" t="n"/>
      <c r="X280" s="304" t="n"/>
      <c r="Y280" s="304" t="n"/>
      <c r="Z280" s="304" t="n"/>
      <c r="AA280" s="304" t="n"/>
      <c r="AB280" s="304" t="n"/>
      <c r="AC280" s="304" t="n"/>
      <c r="AD280" s="304" t="n"/>
      <c r="AE280" s="304" t="n"/>
      <c r="AF280" s="304" t="n"/>
      <c r="AG280" s="304" t="n"/>
      <c r="AH280" s="304" t="n"/>
      <c r="AI280" s="304" t="n"/>
      <c r="AJ280" s="304" t="n"/>
      <c r="AK280" s="304" t="n"/>
      <c r="AL280" s="304" t="n"/>
      <c r="AM280" s="304" t="n"/>
      <c r="AN280" s="304" t="n"/>
      <c r="AO280" s="304" t="n"/>
      <c r="AP280" s="304" t="n"/>
      <c r="AQ280" s="304" t="n"/>
      <c r="AR280" s="304" t="n"/>
      <c r="AS280" s="304" t="n"/>
      <c r="AT280" s="304" t="n"/>
      <c r="AU280" s="304" t="n"/>
      <c r="AV280" s="304" t="n"/>
      <c r="AW280" s="304" t="n"/>
      <c r="AX280" s="304" t="n"/>
    </row>
    <row r="281" hidden="1" s="928">
      <c r="A281" s="900" t="n"/>
      <c r="B281" s="901" t="n"/>
      <c r="C281" s="901" t="n"/>
      <c r="D281" s="901" t="n"/>
      <c r="E281" s="901" t="n"/>
      <c r="F281" s="902" t="n"/>
      <c r="G281" s="902" t="n"/>
      <c r="H281" s="891" t="n"/>
      <c r="I281" s="891" t="n"/>
      <c r="J281" s="891" t="n"/>
      <c r="K281" s="891" t="n"/>
      <c r="L281" s="903" t="n"/>
      <c r="M281" s="891" t="n"/>
      <c r="N281" s="891" t="n"/>
      <c r="O281" s="891" t="n"/>
      <c r="P281" s="891" t="n"/>
      <c r="Q281" s="891" t="n"/>
      <c r="R281" s="891" t="n"/>
      <c r="S281" s="896" t="n"/>
      <c r="T281" s="843" t="n"/>
      <c r="U281" s="843" t="n"/>
      <c r="W281" s="169" t="n"/>
      <c r="X281" s="169" t="n"/>
      <c r="Y281" s="169" t="n"/>
      <c r="Z281" s="169" t="n"/>
      <c r="AA281" s="169" t="n"/>
      <c r="AB281" s="169" t="n"/>
      <c r="AC281" s="169" t="n"/>
      <c r="AD281" s="169" t="n"/>
      <c r="AE281" s="169" t="n"/>
      <c r="AF281" s="169" t="n"/>
      <c r="AG281" s="169" t="n"/>
      <c r="AH281" s="169" t="n"/>
      <c r="AI281" s="169" t="n"/>
      <c r="AJ281" s="169" t="n"/>
      <c r="AK281" s="169" t="n"/>
      <c r="AL281" s="169" t="n"/>
      <c r="AM281" s="169" t="n"/>
      <c r="AN281" s="169" t="n"/>
      <c r="AO281" s="169" t="n"/>
      <c r="AP281" s="169" t="n"/>
      <c r="AQ281" s="169" t="n"/>
      <c r="AR281" s="169" t="n"/>
      <c r="AS281" s="169" t="n"/>
      <c r="AT281" s="169" t="n"/>
      <c r="AU281" s="169" t="n"/>
      <c r="AV281" s="169" t="n"/>
      <c r="AW281" s="169" t="n"/>
      <c r="AX281" s="169" t="n"/>
    </row>
    <row r="282">
      <c r="A282" s="900" t="n"/>
      <c r="B282" s="901" t="n"/>
      <c r="C282" s="901" t="n"/>
      <c r="D282" s="902" t="n"/>
      <c r="E282" s="896" t="n"/>
      <c r="F282" s="891" t="n"/>
      <c r="G282" s="891" t="n"/>
      <c r="H282" s="891" t="n"/>
      <c r="I282" s="891" t="n"/>
      <c r="J282" s="904" t="n"/>
      <c r="K282" s="891" t="n"/>
      <c r="L282" s="903" t="n"/>
      <c r="M282" s="891" t="n"/>
      <c r="N282" s="891" t="n"/>
      <c r="O282" s="891" t="n"/>
      <c r="P282" s="891" t="n"/>
      <c r="Q282" s="891" t="n"/>
      <c r="R282" s="891" t="n"/>
      <c r="S282" s="896" t="n"/>
      <c r="T282" s="33" t="n"/>
      <c r="U282" s="72" t="n"/>
      <c r="W282" s="169" t="n"/>
      <c r="X282" s="169" t="n"/>
      <c r="Y282" s="169" t="n"/>
      <c r="Z282" s="169" t="n"/>
      <c r="AA282" s="169" t="n"/>
      <c r="AB282" s="169" t="n"/>
      <c r="AC282" s="169" t="n"/>
      <c r="AD282" s="169" t="n"/>
      <c r="AE282" s="169" t="n"/>
      <c r="AF282" s="169" t="n"/>
      <c r="AG282" s="169" t="n"/>
      <c r="AH282" s="169" t="n"/>
      <c r="AI282" s="169" t="n"/>
      <c r="AJ282" s="169" t="n"/>
      <c r="AK282" s="169" t="n"/>
      <c r="AL282" s="169" t="n"/>
      <c r="AM282" s="169" t="n"/>
      <c r="AN282" s="169" t="n"/>
      <c r="AO282" s="169" t="n"/>
      <c r="AP282" s="169" t="n"/>
      <c r="AQ282" s="169" t="n"/>
      <c r="AR282" s="169" t="n"/>
      <c r="AS282" s="169" t="n"/>
      <c r="AT282" s="169" t="n"/>
      <c r="AU282" s="169" t="n"/>
      <c r="AV282" s="169" t="n"/>
      <c r="AW282" s="169" t="n"/>
      <c r="AX282" s="169" t="n"/>
    </row>
    <row r="283">
      <c r="A283" s="900" t="n"/>
      <c r="B283" s="901" t="n"/>
      <c r="C283" s="901" t="n"/>
      <c r="D283" s="902" t="n"/>
      <c r="E283" s="896" t="n"/>
      <c r="F283" s="902" t="n"/>
      <c r="G283" s="891" t="n"/>
      <c r="H283" s="891" t="n"/>
      <c r="I283" s="891" t="n"/>
      <c r="J283" s="904" t="n"/>
      <c r="K283" s="897" t="n"/>
      <c r="L283" s="903" t="n"/>
      <c r="M283" s="891" t="n"/>
      <c r="N283" s="891" t="n"/>
      <c r="O283" s="891" t="n"/>
      <c r="P283" s="891" t="n"/>
      <c r="Q283" s="891" t="n"/>
      <c r="R283" s="891" t="n"/>
      <c r="S283" s="896" t="n"/>
      <c r="T283" s="33" t="n"/>
      <c r="U283" s="72" t="n"/>
      <c r="W283" s="304" t="n"/>
      <c r="X283" s="304" t="n"/>
      <c r="Y283" s="304" t="n"/>
      <c r="Z283" s="304" t="n"/>
      <c r="AA283" s="304" t="n"/>
      <c r="AB283" s="304" t="n"/>
      <c r="AC283" s="304" t="n"/>
      <c r="AD283" s="304" t="n"/>
      <c r="AE283" s="304" t="n"/>
      <c r="AF283" s="304" t="n"/>
      <c r="AG283" s="304" t="n"/>
      <c r="AH283" s="304" t="n"/>
      <c r="AI283" s="304" t="n"/>
      <c r="AJ283" s="304" t="n"/>
      <c r="AK283" s="304" t="n"/>
      <c r="AL283" s="304" t="n"/>
      <c r="AM283" s="304" t="n"/>
      <c r="AN283" s="304" t="n"/>
      <c r="AO283" s="304" t="n"/>
      <c r="AP283" s="304" t="n"/>
      <c r="AQ283" s="304" t="n"/>
      <c r="AR283" s="304" t="n"/>
      <c r="AS283" s="304" t="n"/>
      <c r="AT283" s="304" t="n"/>
      <c r="AU283" s="304" t="n"/>
      <c r="AV283" s="304" t="n"/>
      <c r="AW283" s="304" t="n"/>
      <c r="AX283" s="304" t="n"/>
    </row>
    <row r="284">
      <c r="A284" s="900" t="n"/>
      <c r="B284" s="901" t="n"/>
      <c r="C284" s="901" t="n"/>
      <c r="D284" s="902" t="n"/>
      <c r="E284" s="896" t="n"/>
      <c r="F284" s="891" t="n"/>
      <c r="G284" s="891" t="n"/>
      <c r="H284" s="904" t="n"/>
      <c r="I284" s="891" t="n"/>
      <c r="J284" s="904" t="n"/>
      <c r="K284" s="897" t="n"/>
      <c r="L284" s="903" t="n"/>
      <c r="M284" s="891" t="n"/>
      <c r="N284" s="891" t="n"/>
      <c r="O284" s="891" t="n"/>
      <c r="P284" s="891" t="n"/>
      <c r="Q284" s="891" t="n"/>
      <c r="R284" s="891" t="n"/>
      <c r="S284" s="896" t="n"/>
      <c r="T284" s="33" t="n"/>
      <c r="U284" s="72" t="n"/>
      <c r="W284" s="304" t="n"/>
      <c r="X284" s="304" t="n"/>
      <c r="Y284" s="304" t="n"/>
      <c r="Z284" s="304" t="n"/>
      <c r="AA284" s="304" t="n"/>
      <c r="AB284" s="304" t="n"/>
      <c r="AC284" s="304" t="n"/>
      <c r="AD284" s="304" t="n"/>
      <c r="AE284" s="304" t="n"/>
      <c r="AF284" s="304" t="n"/>
      <c r="AG284" s="304" t="n"/>
      <c r="AH284" s="304" t="n"/>
      <c r="AI284" s="304" t="n"/>
      <c r="AJ284" s="304" t="n"/>
      <c r="AK284" s="304" t="n"/>
      <c r="AL284" s="304" t="n"/>
      <c r="AM284" s="304" t="n"/>
      <c r="AN284" s="304" t="n"/>
      <c r="AO284" s="304" t="n"/>
      <c r="AP284" s="304" t="n"/>
      <c r="AQ284" s="304" t="n"/>
      <c r="AR284" s="304" t="n"/>
      <c r="AS284" s="304" t="n"/>
      <c r="AT284" s="304" t="n"/>
      <c r="AU284" s="304" t="n"/>
      <c r="AV284" s="304" t="n"/>
      <c r="AW284" s="304" t="n"/>
      <c r="AX284" s="304" t="n"/>
    </row>
    <row r="285">
      <c r="A285" s="900" t="n"/>
      <c r="B285" s="905" t="n"/>
      <c r="C285" s="901" t="n"/>
      <c r="D285" s="906" t="n"/>
      <c r="E285" s="896" t="n"/>
      <c r="F285" s="906" t="n"/>
      <c r="G285" s="891" t="n"/>
      <c r="H285" s="891" t="n"/>
      <c r="I285" s="891" t="n"/>
      <c r="J285" s="904" t="n"/>
      <c r="K285" s="907" t="n"/>
      <c r="L285" s="903" t="n"/>
      <c r="M285" s="891" t="n"/>
      <c r="N285" s="891" t="n"/>
      <c r="O285" s="891" t="n"/>
      <c r="P285" s="891" t="n"/>
      <c r="Q285" s="891" t="n"/>
      <c r="R285" s="891" t="n"/>
      <c r="S285" s="896" t="n"/>
      <c r="T285" s="33" t="n"/>
      <c r="U285" s="72" t="n"/>
      <c r="W285" s="169" t="n"/>
      <c r="X285" s="169" t="n"/>
      <c r="Y285" s="169" t="n"/>
      <c r="Z285" s="169" t="n"/>
      <c r="AA285" s="169" t="n"/>
      <c r="AB285" s="169" t="n"/>
      <c r="AC285" s="169" t="n"/>
      <c r="AD285" s="169" t="n"/>
      <c r="AE285" s="169" t="n"/>
      <c r="AF285" s="169" t="n"/>
      <c r="AG285" s="169" t="n"/>
      <c r="AH285" s="169" t="n"/>
      <c r="AI285" s="169" t="n"/>
      <c r="AJ285" s="169" t="n"/>
      <c r="AK285" s="169" t="n"/>
      <c r="AL285" s="169" t="n"/>
      <c r="AM285" s="169" t="n"/>
      <c r="AN285" s="169" t="n"/>
      <c r="AO285" s="834" t="n"/>
      <c r="AP285" s="834" t="n"/>
      <c r="AQ285" s="834" t="n"/>
      <c r="AR285" s="834" t="n"/>
      <c r="AS285" s="834" t="n"/>
      <c r="AT285" s="834" t="n"/>
      <c r="AU285" s="834" t="n"/>
      <c r="AV285" s="834" t="n"/>
      <c r="AW285" s="834" t="n"/>
      <c r="AX285" s="834" t="n"/>
    </row>
    <row r="286">
      <c r="S286" s="143" t="n"/>
    </row>
    <row r="287">
      <c r="S287" s="143" t="n"/>
    </row>
    <row r="288">
      <c r="M288" s="908" t="n"/>
      <c r="N288" s="910" t="n"/>
      <c r="O288" s="910" t="n"/>
      <c r="P288" s="910" t="n"/>
    </row>
    <row r="289">
      <c r="A289" s="221" t="n"/>
      <c r="B289" s="569" t="n"/>
      <c r="C289" s="31" t="n"/>
      <c r="D289" s="569" t="n"/>
      <c r="E289" s="569" t="n"/>
      <c r="F289" s="569" t="n"/>
      <c r="G289" s="569" t="n"/>
      <c r="H289" s="569" t="n"/>
      <c r="I289" s="569" t="n"/>
      <c r="J289" s="569" t="n"/>
      <c r="K289" s="569" t="n"/>
      <c r="L289" s="221" t="n"/>
      <c r="M289" s="908" t="n"/>
      <c r="N289" s="910" t="n"/>
      <c r="O289" s="910" t="n"/>
      <c r="P289" s="911" t="n"/>
      <c r="Q289" s="221" t="n"/>
      <c r="R289" s="221" t="n"/>
      <c r="S289" s="221" t="n"/>
      <c r="T289" s="221" t="n"/>
      <c r="U289" s="221" t="n"/>
      <c r="V289" s="912" t="n"/>
      <c r="W289" s="221" t="n"/>
      <c r="X289" s="221" t="n"/>
      <c r="Y289" s="221" t="n"/>
      <c r="Z289" s="221" t="n"/>
      <c r="AA289" s="221" t="n"/>
      <c r="AB289" s="221" t="n"/>
      <c r="AC289" s="221" t="n"/>
      <c r="AD289" s="221" t="n"/>
      <c r="AE289" s="221" t="n"/>
      <c r="AF289" s="221" t="n"/>
      <c r="AG289" s="221" t="n"/>
      <c r="AH289" s="221" t="n"/>
      <c r="AI289" s="221" t="n"/>
      <c r="AJ289" s="221" t="n"/>
      <c r="AK289" s="221" t="n"/>
      <c r="AL289" s="221" t="n"/>
      <c r="AM289" s="221" t="n"/>
      <c r="AN289" s="221" t="n"/>
    </row>
    <row r="290">
      <c r="A290" s="221" t="n"/>
      <c r="B290" s="569" t="n"/>
      <c r="C290" s="569" t="n"/>
      <c r="D290" s="569" t="n"/>
      <c r="E290" s="569" t="n"/>
      <c r="F290" s="569" t="n"/>
      <c r="G290" s="569" t="n"/>
      <c r="H290" s="569" t="n"/>
      <c r="I290" s="913" t="n"/>
      <c r="J290" s="569" t="n"/>
      <c r="K290" s="569" t="n"/>
      <c r="L290" s="569" t="n"/>
      <c r="M290" s="914" t="n"/>
      <c r="N290" s="915" t="n"/>
      <c r="O290" s="916" t="n"/>
      <c r="P290" s="916" t="n"/>
      <c r="Q290" s="569" t="n"/>
      <c r="R290" s="569" t="n"/>
      <c r="S290" s="917" t="n"/>
      <c r="T290" s="917" t="n"/>
      <c r="U290" s="569" t="n"/>
      <c r="V290" s="912" t="n"/>
      <c r="W290" s="221" t="n"/>
      <c r="X290" s="221" t="n"/>
      <c r="Y290" s="221" t="n"/>
      <c r="Z290" s="221" t="n"/>
      <c r="AA290" s="221" t="n"/>
      <c r="AB290" s="221" t="n"/>
      <c r="AC290" s="221" t="n"/>
      <c r="AD290" s="221" t="n"/>
      <c r="AE290" s="221" t="n"/>
      <c r="AF290" s="221" t="n"/>
      <c r="AG290" s="221" t="n"/>
      <c r="AH290" s="221" t="n"/>
      <c r="AI290" s="221" t="n"/>
      <c r="AJ290" s="221" t="n"/>
      <c r="AK290" s="221" t="n"/>
      <c r="AL290" s="221" t="n"/>
      <c r="AM290" s="221" t="n"/>
      <c r="AN290" s="221" t="n"/>
      <c r="AO290" s="221" t="n"/>
      <c r="AP290" s="221" t="n"/>
      <c r="AQ290" s="221" t="n"/>
      <c r="AR290" s="221" t="n"/>
      <c r="AS290" s="221" t="n"/>
      <c r="AT290" s="221" t="n"/>
      <c r="AU290" s="221" t="n"/>
      <c r="AV290" s="221" t="n"/>
      <c r="AW290" s="221" t="n"/>
      <c r="AX290" s="221" t="n"/>
    </row>
    <row r="291">
      <c r="A291" s="221" t="n"/>
      <c r="B291" s="569" t="n"/>
      <c r="C291" s="569" t="n"/>
      <c r="D291" s="569" t="n"/>
      <c r="E291" s="569" t="n"/>
      <c r="F291" s="569" t="n"/>
      <c r="G291" s="569" t="n"/>
      <c r="H291" s="569" t="n"/>
      <c r="I291" s="569" t="n"/>
      <c r="J291" s="569" t="n"/>
      <c r="K291" s="569" t="n"/>
      <c r="L291" s="569" t="n"/>
      <c r="M291" s="917" t="n"/>
      <c r="N291" s="569" t="n"/>
      <c r="O291" s="569" t="n"/>
      <c r="P291" s="569" t="n"/>
      <c r="Q291" s="569" t="n"/>
      <c r="R291" s="569" t="n"/>
      <c r="S291" s="569" t="n"/>
      <c r="T291" s="569" t="n"/>
      <c r="U291" s="569" t="n"/>
      <c r="V291" s="221" t="n"/>
      <c r="W291" s="221" t="n"/>
      <c r="X291" s="221" t="n"/>
      <c r="Y291" s="221" t="n"/>
      <c r="Z291" s="221" t="n"/>
      <c r="AA291" s="221" t="n"/>
      <c r="AB291" s="221" t="n"/>
      <c r="AC291" s="221" t="n"/>
      <c r="AD291" s="221" t="n"/>
      <c r="AE291" s="221" t="n"/>
      <c r="AF291" s="221" t="n"/>
      <c r="AG291" s="221" t="n"/>
      <c r="AH291" s="221" t="n"/>
      <c r="AI291" s="221" t="n"/>
      <c r="AJ291" s="221" t="n"/>
      <c r="AK291" s="221" t="n"/>
      <c r="AL291" s="221" t="n"/>
      <c r="AM291" s="221" t="n"/>
      <c r="AN291" s="221" t="n"/>
      <c r="AO291" s="221" t="n"/>
      <c r="AP291" s="221" t="n"/>
      <c r="AQ291" s="221" t="n"/>
      <c r="AR291" s="221" t="n"/>
      <c r="AS291" s="221" t="n"/>
      <c r="AT291" s="221" t="n"/>
      <c r="AU291" s="221" t="n"/>
      <c r="AV291" s="221" t="n"/>
      <c r="AW291" s="221" t="n"/>
      <c r="AX291" s="221" t="n"/>
    </row>
    <row r="292">
      <c r="A292" s="221" t="n"/>
      <c r="B292" s="569" t="n"/>
      <c r="C292" s="569" t="n"/>
      <c r="D292" s="569" t="n"/>
      <c r="E292" s="569" t="n"/>
      <c r="F292" s="569" t="n"/>
      <c r="G292" s="569" t="n"/>
      <c r="H292" s="569" t="n"/>
      <c r="I292" s="569" t="n"/>
      <c r="J292" s="569" t="n"/>
      <c r="K292" s="569" t="n"/>
      <c r="L292" s="569" t="n"/>
      <c r="M292" s="569" t="n"/>
      <c r="N292" s="569" t="n"/>
      <c r="O292" s="569" t="n"/>
      <c r="P292" s="569" t="n"/>
      <c r="Q292" s="569" t="n"/>
      <c r="R292" s="569" t="n"/>
      <c r="S292" s="569" t="n"/>
      <c r="T292" s="569" t="n"/>
      <c r="U292" s="569" t="n"/>
      <c r="V292" s="221" t="n"/>
      <c r="W292" s="221" t="n"/>
      <c r="X292" s="221" t="n"/>
      <c r="Y292" s="221" t="n"/>
      <c r="Z292" s="221" t="n"/>
      <c r="AA292" s="221" t="n"/>
      <c r="AB292" s="221" t="n"/>
      <c r="AC292" s="221" t="n"/>
      <c r="AD292" s="221" t="n"/>
      <c r="AE292" s="221" t="n"/>
      <c r="AF292" s="221" t="n"/>
      <c r="AG292" s="221" t="n"/>
      <c r="AH292" s="221" t="n"/>
      <c r="AI292" s="221" t="n"/>
      <c r="AJ292" s="221" t="n"/>
      <c r="AK292" s="221" t="n"/>
      <c r="AL292" s="221" t="n"/>
      <c r="AM292" s="221" t="n"/>
      <c r="AN292" s="221" t="n"/>
      <c r="AO292" s="221" t="n"/>
      <c r="AP292" s="221" t="n"/>
      <c r="AQ292" s="221" t="n"/>
      <c r="AR292" s="221" t="n"/>
      <c r="AS292" s="221" t="n"/>
      <c r="AT292" s="221" t="n"/>
      <c r="AU292" s="221" t="n"/>
      <c r="AV292" s="221" t="n"/>
      <c r="AW292" s="221" t="n"/>
      <c r="AX292" s="221" t="n"/>
    </row>
    <row r="293">
      <c r="B293" s="936" t="n"/>
    </row>
    <row r="294">
      <c r="A294" s="848" t="n"/>
      <c r="B294" s="577" t="n"/>
      <c r="C294" s="577" t="n"/>
      <c r="D294" s="417" t="n"/>
      <c r="E294" s="918" t="n"/>
      <c r="F294" s="577" t="n"/>
      <c r="G294" s="577" t="n"/>
      <c r="H294" s="577" t="n"/>
      <c r="I294" s="577" t="n"/>
      <c r="J294" s="577" t="n"/>
      <c r="K294" s="919" t="n"/>
      <c r="L294" s="577" t="n"/>
      <c r="M294" s="577" t="n"/>
      <c r="N294" s="577" t="n"/>
      <c r="O294" s="577" t="n"/>
      <c r="P294" s="577" t="n"/>
      <c r="Q294" s="577" t="n"/>
      <c r="R294" s="577" t="n"/>
      <c r="S294" s="577" t="n"/>
      <c r="T294" s="577" t="n"/>
    </row>
    <row r="295">
      <c r="A295" s="568" t="n"/>
      <c r="B295" s="920" t="n"/>
      <c r="C295" s="920" t="n"/>
      <c r="D295" s="835" t="n"/>
      <c r="E295" s="920" t="n"/>
      <c r="F295" s="920" t="n"/>
      <c r="G295" s="843" t="n"/>
      <c r="H295" s="843" t="n"/>
      <c r="I295" s="843" t="n"/>
      <c r="J295" s="355" t="n"/>
      <c r="K295" s="843" t="n"/>
      <c r="L295" s="921" t="n"/>
      <c r="M295" s="920" t="n"/>
      <c r="N295" s="920" t="n"/>
      <c r="O295" s="920" t="n"/>
      <c r="P295" s="476" t="n"/>
      <c r="Q295" s="920" t="n"/>
      <c r="R295" s="920" t="n"/>
      <c r="S295" s="920" t="n"/>
      <c r="T295" s="568" t="n"/>
      <c r="U295" s="301" t="n"/>
    </row>
    <row r="296">
      <c r="A296" s="922" t="n"/>
      <c r="B296" s="926" t="n"/>
      <c r="C296" s="926" t="n"/>
      <c r="D296" s="924" t="n"/>
      <c r="E296" s="926" t="n"/>
      <c r="F296" s="575" t="n"/>
      <c r="G296" s="575" t="n"/>
      <c r="H296" s="575" t="n"/>
      <c r="I296" s="575" t="n"/>
      <c r="J296" s="355" t="n"/>
      <c r="K296" s="575" t="n"/>
      <c r="L296" s="925" t="n"/>
      <c r="M296" s="926" t="n"/>
      <c r="N296" s="926" t="n"/>
      <c r="O296" s="926" t="n"/>
      <c r="P296" s="574" t="n"/>
      <c r="Q296" s="926" t="n"/>
      <c r="R296" s="926" t="n"/>
      <c r="S296" s="926" t="n"/>
      <c r="T296" s="922" t="n"/>
      <c r="U296" s="301" t="n"/>
    </row>
    <row r="297">
      <c r="N297" s="221" t="n"/>
    </row>
    <row r="298">
      <c r="N298" s="221" t="n"/>
    </row>
    <row r="299">
      <c r="D299" s="560" t="n"/>
      <c r="N299" s="221" t="n"/>
    </row>
    <row r="300">
      <c r="D300" s="31" t="n"/>
      <c r="N300" s="221" t="n"/>
    </row>
    <row r="301">
      <c r="D301" s="301" t="n"/>
      <c r="N301" s="221" t="n"/>
    </row>
    <row r="302">
      <c r="N302" s="221" t="n"/>
    </row>
    <row r="303">
      <c r="N303" s="221" t="n"/>
    </row>
    <row r="304">
      <c r="N304" s="221" t="n"/>
    </row>
    <row r="305">
      <c r="B305" s="934" t="n"/>
      <c r="U305" s="569" t="n"/>
    </row>
    <row r="306">
      <c r="A306" s="848" t="n"/>
      <c r="B306" s="577" t="n"/>
      <c r="C306" s="577" t="n"/>
      <c r="D306" s="417" t="n"/>
      <c r="E306" s="419" t="n"/>
      <c r="F306" s="577" t="n"/>
      <c r="G306" s="577" t="n"/>
      <c r="H306" s="577" t="n"/>
      <c r="I306" s="577" t="n"/>
      <c r="J306" s="577" t="n"/>
      <c r="K306" s="577" t="n"/>
      <c r="L306" s="577" t="n"/>
      <c r="M306" s="577" t="n"/>
      <c r="N306" s="577" t="n"/>
      <c r="O306" s="577" t="n"/>
      <c r="P306" s="577" t="n"/>
      <c r="Q306" s="577" t="n"/>
      <c r="R306" s="577" t="n"/>
      <c r="S306" s="577" t="n"/>
      <c r="T306" s="577" t="n"/>
    </row>
    <row r="307">
      <c r="A307" s="687" t="n"/>
      <c r="B307" s="165" t="n"/>
      <c r="C307" s="165" t="n"/>
      <c r="D307" s="510" t="n"/>
      <c r="E307" s="165" t="n"/>
      <c r="F307" s="441" t="n"/>
      <c r="G307" s="441" t="n"/>
      <c r="H307" s="441" t="n"/>
      <c r="I307" s="441" t="n"/>
      <c r="J307" s="355" t="n"/>
      <c r="K307" s="315" t="n"/>
      <c r="L307" s="346" t="n"/>
      <c r="M307" s="315" t="n"/>
      <c r="N307" s="315" t="n"/>
      <c r="O307" s="165" t="n"/>
      <c r="P307" s="165" t="n"/>
      <c r="Q307" s="315" t="n"/>
      <c r="R307" s="165" t="n"/>
      <c r="S307" s="315" t="n"/>
      <c r="T307" s="687" t="n"/>
      <c r="U307" s="221" t="n"/>
      <c r="V307" s="221" t="n"/>
      <c r="W307" s="221" t="n"/>
      <c r="X307" s="221" t="n"/>
      <c r="Y307" s="221" t="n"/>
      <c r="Z307" s="221" t="n"/>
      <c r="AA307" s="221" t="n"/>
      <c r="AB307" s="221" t="n"/>
      <c r="AC307" s="221" t="n"/>
      <c r="AD307" s="221" t="n"/>
      <c r="AE307" s="221" t="n"/>
      <c r="AF307" s="221" t="n"/>
      <c r="AG307" s="221" t="n"/>
      <c r="AH307" s="221" t="n"/>
      <c r="AI307" s="221" t="n"/>
      <c r="AJ307" s="221" t="n"/>
      <c r="AK307" s="221" t="n"/>
      <c r="AL307" s="221" t="n"/>
      <c r="AM307" s="221" t="n"/>
      <c r="AN307" s="221" t="n"/>
      <c r="AO307" s="221" t="n"/>
      <c r="AP307" s="221" t="n"/>
      <c r="AQ307" s="221" t="n"/>
      <c r="AR307" s="221" t="n"/>
      <c r="AS307" s="221" t="n"/>
      <c r="AT307" s="221" t="n"/>
      <c r="AU307" s="221" t="n"/>
      <c r="AV307" s="221" t="n"/>
      <c r="AW307" s="221" t="n"/>
      <c r="AX307" s="221" t="n"/>
    </row>
    <row r="308">
      <c r="N308" s="221" t="n"/>
    </row>
    <row r="309"/>
    <row r="310"/>
    <row r="311"/>
    <row r="312">
      <c r="N312" s="221" t="n"/>
    </row>
    <row r="313">
      <c r="N313" s="221" t="n"/>
    </row>
    <row r="314">
      <c r="B314" s="934" t="n"/>
      <c r="U314" s="569" t="n"/>
    </row>
    <row r="315">
      <c r="A315" s="848" t="n"/>
      <c r="B315" s="577" t="n"/>
      <c r="C315" s="577" t="n"/>
      <c r="D315" s="417" t="n"/>
      <c r="E315" s="419" t="n"/>
      <c r="F315" s="577" t="n"/>
      <c r="G315" s="577" t="n"/>
      <c r="H315" s="577" t="n"/>
      <c r="I315" s="577" t="n"/>
      <c r="J315" s="577" t="n"/>
      <c r="K315" s="577" t="n"/>
      <c r="L315" s="577" t="n"/>
      <c r="M315" s="577" t="n"/>
      <c r="N315" s="577" t="n"/>
      <c r="O315" s="577" t="n"/>
      <c r="P315" s="577" t="n"/>
      <c r="Q315" s="577" t="n"/>
      <c r="R315" s="577" t="n"/>
      <c r="S315" s="577" t="n"/>
      <c r="T315" s="577" t="n"/>
    </row>
    <row r="316">
      <c r="A316" s="687" t="n"/>
      <c r="B316" s="165" t="n"/>
      <c r="C316" s="927" t="n"/>
      <c r="D316" s="510" t="n"/>
      <c r="E316" s="165" t="n"/>
      <c r="F316" s="441" t="n"/>
      <c r="G316" s="441" t="n"/>
      <c r="H316" s="373" t="n"/>
      <c r="I316" s="441" t="n"/>
      <c r="J316" s="510" t="n"/>
      <c r="K316" s="315" t="n"/>
      <c r="L316" s="315" t="n"/>
      <c r="M316" s="315" t="n"/>
      <c r="N316" s="315" t="n"/>
      <c r="O316" s="165" t="n"/>
      <c r="P316" s="165" t="n"/>
      <c r="Q316" s="315" t="n"/>
      <c r="R316" s="165" t="n"/>
      <c r="S316" s="315" t="n"/>
      <c r="T316" s="687" t="n"/>
      <c r="U316" s="221" t="n"/>
      <c r="V316" s="221" t="n"/>
      <c r="W316" s="221" t="n"/>
      <c r="X316" s="221" t="n"/>
      <c r="Y316" s="221" t="n"/>
      <c r="Z316" s="221" t="n"/>
      <c r="AA316" s="221" t="n"/>
      <c r="AB316" s="221" t="n"/>
      <c r="AC316" s="221" t="n"/>
      <c r="AD316" s="221" t="n"/>
      <c r="AE316" s="221" t="n"/>
      <c r="AF316" s="221" t="n"/>
      <c r="AG316" s="221" t="n"/>
      <c r="AH316" s="221" t="n"/>
      <c r="AI316" s="221" t="n"/>
      <c r="AJ316" s="221" t="n"/>
      <c r="AK316" s="221" t="n"/>
      <c r="AL316" s="221" t="n"/>
      <c r="AM316" s="221" t="n"/>
      <c r="AN316" s="221" t="n"/>
      <c r="AO316" s="221" t="n"/>
      <c r="AP316" s="221" t="n"/>
      <c r="AQ316" s="221" t="n"/>
      <c r="AR316" s="221" t="n"/>
      <c r="AS316" s="221" t="n"/>
      <c r="AT316" s="221" t="n"/>
      <c r="AU316" s="221" t="n"/>
      <c r="AV316" s="221" t="n"/>
      <c r="AW316" s="221" t="n"/>
      <c r="AX316" s="221" t="n"/>
    </row>
    <row r="317">
      <c r="N317" s="221" t="n"/>
    </row>
    <row r="318">
      <c r="N318" s="221" t="n"/>
    </row>
    <row r="319">
      <c r="N319" s="221" t="n"/>
    </row>
    <row r="320">
      <c r="N320" s="221" t="n"/>
    </row>
    <row r="321">
      <c r="N321" s="221" t="n"/>
    </row>
    <row r="322">
      <c r="N322" s="221" t="n"/>
    </row>
    <row r="323">
      <c r="N323" s="221" t="n"/>
    </row>
    <row r="324">
      <c r="N324" s="221" t="n"/>
    </row>
    <row r="325">
      <c r="N325" s="221" t="n"/>
    </row>
    <row r="326">
      <c r="N326" s="221" t="n"/>
    </row>
    <row r="327">
      <c r="N327" s="221" t="n"/>
    </row>
    <row r="328">
      <c r="N328" s="221" t="n"/>
    </row>
    <row r="329">
      <c r="N329" s="221" t="n"/>
    </row>
    <row r="330">
      <c r="N330" s="221" t="n"/>
    </row>
    <row r="331">
      <c r="N331" s="221" t="n"/>
    </row>
    <row r="332">
      <c r="N332" s="221" t="n"/>
    </row>
    <row r="333">
      <c r="N333" s="221" t="n"/>
    </row>
    <row r="334">
      <c r="N334" s="221" t="n"/>
    </row>
    <row r="335">
      <c r="N335" s="221" t="n"/>
    </row>
    <row r="336">
      <c r="N336" s="221" t="n"/>
    </row>
    <row r="337">
      <c r="N337" s="221" t="n"/>
    </row>
    <row r="338">
      <c r="N338" s="221" t="n"/>
    </row>
    <row r="339">
      <c r="N339" s="221" t="n"/>
    </row>
    <row r="340">
      <c r="N340" s="221" t="n"/>
    </row>
    <row r="341">
      <c r="N341" s="221" t="n"/>
    </row>
    <row r="342">
      <c r="N342" s="221" t="n"/>
    </row>
    <row r="343">
      <c r="N343" s="221" t="n"/>
    </row>
    <row r="344">
      <c r="N344" s="221" t="n"/>
    </row>
    <row r="345">
      <c r="N345" s="221" t="n"/>
    </row>
    <row r="346">
      <c r="N346" s="221" t="n"/>
    </row>
    <row r="347">
      <c r="N347" s="221" t="n"/>
    </row>
    <row r="348">
      <c r="N348" s="221" t="n"/>
    </row>
    <row r="349">
      <c r="N349" s="221" t="n"/>
    </row>
    <row r="350">
      <c r="N350" s="221" t="n"/>
    </row>
    <row r="351">
      <c r="N351" s="221" t="n"/>
    </row>
    <row r="352">
      <c r="N352" s="221" t="n"/>
    </row>
    <row r="353">
      <c r="N353" s="221" t="n"/>
    </row>
    <row r="354">
      <c r="N354" s="221" t="n"/>
    </row>
    <row r="355">
      <c r="N355" s="221" t="n"/>
    </row>
    <row r="356">
      <c r="N356" s="221" t="n"/>
    </row>
    <row r="357">
      <c r="N357" s="221" t="n"/>
    </row>
    <row r="358">
      <c r="N358" s="221" t="n"/>
    </row>
    <row r="359">
      <c r="N359" s="221" t="n"/>
    </row>
    <row r="360">
      <c r="N360" s="221" t="n"/>
    </row>
    <row r="361">
      <c r="N361" s="221" t="n"/>
    </row>
    <row r="362">
      <c r="N362" s="221" t="n"/>
    </row>
    <row r="363">
      <c r="N363" s="221" t="n"/>
    </row>
    <row r="364">
      <c r="N364" s="221" t="n"/>
    </row>
    <row r="365">
      <c r="N365" s="221" t="n"/>
    </row>
    <row r="366">
      <c r="N366" s="221" t="n"/>
    </row>
    <row r="367">
      <c r="N367" s="221" t="n"/>
    </row>
    <row r="368">
      <c r="N368" s="221" t="n"/>
    </row>
    <row r="369">
      <c r="N369" s="221" t="n"/>
    </row>
    <row r="370">
      <c r="N370" s="221" t="n"/>
    </row>
    <row r="371">
      <c r="N371" s="221" t="n"/>
    </row>
    <row r="372">
      <c r="N372" s="221" t="n"/>
    </row>
    <row r="373">
      <c r="N373" s="221" t="n"/>
    </row>
    <row r="374">
      <c r="N374" s="221" t="n"/>
    </row>
    <row r="375">
      <c r="N375" s="221" t="n"/>
    </row>
    <row r="376">
      <c r="N376" s="221" t="n"/>
    </row>
    <row r="377">
      <c r="N377" s="221" t="n"/>
    </row>
    <row r="378">
      <c r="N378" s="221" t="n"/>
    </row>
    <row r="379">
      <c r="N379" s="221" t="n"/>
    </row>
    <row r="380">
      <c r="N380" s="221" t="n"/>
    </row>
    <row r="381">
      <c r="N381" s="221" t="n"/>
    </row>
    <row r="382">
      <c r="N382" s="221" t="n"/>
    </row>
    <row r="383">
      <c r="N383" s="221" t="n"/>
    </row>
    <row r="384">
      <c r="N384" s="221" t="n"/>
    </row>
    <row r="385">
      <c r="N385" s="221" t="n"/>
    </row>
    <row r="386">
      <c r="N386" s="221" t="n"/>
    </row>
    <row r="387">
      <c r="N387" s="221" t="n"/>
    </row>
    <row r="388">
      <c r="N388" s="221" t="n"/>
    </row>
    <row r="389">
      <c r="N389" s="221" t="n"/>
    </row>
    <row r="390">
      <c r="N390" s="221" t="n"/>
    </row>
    <row r="391">
      <c r="N391" s="221" t="n"/>
    </row>
    <row r="392">
      <c r="N392" s="221" t="n"/>
    </row>
    <row r="393">
      <c r="N393" s="221" t="n"/>
    </row>
    <row r="394">
      <c r="N394" s="221" t="n"/>
    </row>
    <row r="395">
      <c r="N395" s="221" t="n"/>
    </row>
    <row r="396">
      <c r="N396" s="221" t="n"/>
    </row>
    <row r="397">
      <c r="N397" s="221" t="n"/>
    </row>
    <row r="398">
      <c r="N398" s="221" t="n"/>
    </row>
    <row r="399">
      <c r="N399" s="221" t="n"/>
    </row>
    <row r="400">
      <c r="N400" s="221" t="n"/>
    </row>
    <row r="401">
      <c r="N401" s="221" t="n"/>
    </row>
    <row r="402">
      <c r="N402" s="221" t="n"/>
    </row>
    <row r="403">
      <c r="N403" s="221" t="n"/>
    </row>
    <row r="404">
      <c r="N404" s="221" t="n"/>
    </row>
    <row r="405">
      <c r="N405" s="221" t="n"/>
    </row>
    <row r="406">
      <c r="N406" s="221" t="n"/>
    </row>
    <row r="407">
      <c r="N407" s="221" t="n"/>
    </row>
    <row r="408">
      <c r="N408" s="221" t="n"/>
    </row>
    <row r="409">
      <c r="N409" s="221" t="n"/>
    </row>
    <row r="410">
      <c r="N410" s="221" t="n"/>
    </row>
    <row r="411">
      <c r="N411" s="221" t="n"/>
    </row>
    <row r="412">
      <c r="N412" s="221" t="n"/>
    </row>
    <row r="413">
      <c r="N413" s="221" t="n"/>
    </row>
    <row r="414">
      <c r="N414" s="221" t="n"/>
    </row>
    <row r="415">
      <c r="N415" s="221" t="n"/>
    </row>
    <row r="416">
      <c r="N416" s="221" t="n"/>
    </row>
    <row r="417">
      <c r="N417" s="221" t="n"/>
    </row>
    <row r="418">
      <c r="N418" s="221" t="n"/>
    </row>
    <row r="419">
      <c r="N419" s="221" t="n"/>
    </row>
    <row r="420">
      <c r="N420" s="221" t="n"/>
    </row>
    <row r="421">
      <c r="N421" s="221" t="n"/>
    </row>
    <row r="422">
      <c r="N422" s="221" t="n"/>
    </row>
    <row r="423">
      <c r="N423" s="221" t="n"/>
    </row>
    <row r="424">
      <c r="N424" s="221" t="n"/>
    </row>
    <row r="425">
      <c r="N425" s="221" t="n"/>
    </row>
    <row r="426">
      <c r="N426" s="221" t="n"/>
    </row>
    <row r="427">
      <c r="N427" s="221" t="n"/>
    </row>
    <row r="428">
      <c r="N428" s="221" t="n"/>
    </row>
    <row r="429">
      <c r="N429" s="221" t="n"/>
    </row>
    <row r="430">
      <c r="N430" s="221" t="n"/>
    </row>
    <row r="431">
      <c r="N431" s="221" t="n"/>
    </row>
    <row r="432">
      <c r="N432" s="221" t="n"/>
    </row>
    <row r="433">
      <c r="N433" s="221" t="n"/>
    </row>
    <row r="434">
      <c r="N434" s="221" t="n"/>
    </row>
    <row r="435">
      <c r="N435" s="221" t="n"/>
    </row>
    <row r="436">
      <c r="N436" s="221" t="n"/>
    </row>
    <row r="437">
      <c r="N437" s="221" t="n"/>
    </row>
    <row r="438">
      <c r="N438" s="221" t="n"/>
    </row>
    <row r="439">
      <c r="N439" s="221" t="n"/>
    </row>
    <row r="440">
      <c r="N440" s="221" t="n"/>
    </row>
    <row r="441">
      <c r="N441" s="221" t="n"/>
    </row>
    <row r="442">
      <c r="N442" s="221" t="n"/>
    </row>
    <row r="443">
      <c r="N443" s="221" t="n"/>
    </row>
    <row r="444">
      <c r="N444" s="221" t="n"/>
    </row>
    <row r="445">
      <c r="N445" s="221" t="n"/>
    </row>
    <row r="446">
      <c r="N446" s="221" t="n"/>
    </row>
    <row r="447">
      <c r="N447" s="221" t="n"/>
    </row>
    <row r="448">
      <c r="N448" s="221" t="n"/>
    </row>
    <row r="449">
      <c r="N449" s="221" t="n"/>
    </row>
    <row r="450">
      <c r="N450" s="221" t="n"/>
    </row>
    <row r="451">
      <c r="N451" s="221" t="n"/>
    </row>
    <row r="452">
      <c r="N452" s="221" t="n"/>
    </row>
    <row r="453">
      <c r="N453" s="221" t="n"/>
    </row>
    <row r="454">
      <c r="N454" s="221" t="n"/>
    </row>
    <row r="455">
      <c r="N455" s="221" t="n"/>
    </row>
    <row r="456">
      <c r="N456" s="221" t="n"/>
    </row>
    <row r="457">
      <c r="N457" s="221" t="n"/>
    </row>
    <row r="458">
      <c r="N458" s="221" t="n"/>
    </row>
    <row r="459">
      <c r="N459" s="221" t="n"/>
    </row>
    <row r="460">
      <c r="N460" s="221" t="n"/>
    </row>
    <row r="461">
      <c r="N461" s="221" t="n"/>
    </row>
    <row r="462">
      <c r="N462" s="221" t="n"/>
    </row>
    <row r="463">
      <c r="N463" s="221" t="n"/>
    </row>
    <row r="464">
      <c r="N464" s="221" t="n"/>
    </row>
    <row r="465">
      <c r="N465" s="221" t="n"/>
    </row>
    <row r="466">
      <c r="N466" s="221" t="n"/>
    </row>
    <row r="467">
      <c r="N467" s="221" t="n"/>
    </row>
    <row r="468">
      <c r="N468" s="221" t="n"/>
    </row>
    <row r="469">
      <c r="N469" s="221" t="n"/>
    </row>
    <row r="470">
      <c r="N470" s="221" t="n"/>
    </row>
    <row r="471">
      <c r="N471" s="221" t="n"/>
    </row>
    <row r="472">
      <c r="N472" s="221" t="n"/>
    </row>
    <row r="473">
      <c r="N473" s="221" t="n"/>
    </row>
    <row r="474">
      <c r="N474" s="221" t="n"/>
    </row>
    <row r="475">
      <c r="N475" s="221" t="n"/>
    </row>
    <row r="476">
      <c r="N476" s="221" t="n"/>
    </row>
    <row r="477">
      <c r="N477" s="221" t="n"/>
    </row>
    <row r="478">
      <c r="N478" s="221" t="n"/>
    </row>
    <row r="479">
      <c r="N479" s="221" t="n"/>
    </row>
    <row r="480">
      <c r="N480" s="221" t="n"/>
    </row>
    <row r="481">
      <c r="N481" s="221" t="n"/>
    </row>
    <row r="482">
      <c r="N482" s="221" t="n"/>
    </row>
    <row r="483">
      <c r="N483" s="221" t="n"/>
    </row>
    <row r="484">
      <c r="N484" s="221" t="n"/>
    </row>
    <row r="485">
      <c r="N485" s="221" t="n"/>
    </row>
    <row r="486">
      <c r="N486" s="221" t="n"/>
    </row>
    <row r="487">
      <c r="N487" s="221" t="n"/>
    </row>
    <row r="488">
      <c r="N488" s="221" t="n"/>
    </row>
    <row r="489">
      <c r="N489" s="221" t="n"/>
    </row>
    <row r="490">
      <c r="N490" s="221" t="n"/>
    </row>
    <row r="491">
      <c r="N491" s="221" t="n"/>
    </row>
    <row r="492">
      <c r="N492" s="221" t="n"/>
    </row>
    <row r="493">
      <c r="N493" s="221" t="n"/>
    </row>
    <row r="494">
      <c r="N494" s="221" t="n"/>
    </row>
    <row r="495">
      <c r="N495" s="221" t="n"/>
    </row>
    <row r="496">
      <c r="N496" s="221" t="n"/>
    </row>
    <row r="497">
      <c r="N497" s="221" t="n"/>
    </row>
    <row r="498">
      <c r="N498" s="221" t="n"/>
    </row>
    <row r="499">
      <c r="N499" s="221" t="n"/>
    </row>
    <row r="500">
      <c r="N500" s="221" t="n"/>
    </row>
    <row r="501">
      <c r="N501" s="221" t="n"/>
    </row>
    <row r="502">
      <c r="N502" s="221" t="n"/>
    </row>
    <row r="503">
      <c r="N503" s="221" t="n"/>
    </row>
    <row r="504">
      <c r="N504" s="221" t="n"/>
    </row>
    <row r="505">
      <c r="N505" s="221" t="n"/>
    </row>
    <row r="506">
      <c r="N506" s="221" t="n"/>
    </row>
    <row r="507">
      <c r="N507" s="221" t="n"/>
    </row>
    <row r="508">
      <c r="N508" s="221" t="n"/>
    </row>
    <row r="509">
      <c r="N509" s="221" t="n"/>
    </row>
    <row r="510">
      <c r="N510" s="221" t="n"/>
    </row>
    <row r="511">
      <c r="N511" s="221" t="n"/>
    </row>
    <row r="512">
      <c r="N512" s="221" t="n"/>
    </row>
    <row r="513">
      <c r="N513" s="221" t="n"/>
    </row>
    <row r="514">
      <c r="N514" s="221" t="n"/>
    </row>
    <row r="515">
      <c r="N515" s="221" t="n"/>
    </row>
    <row r="516">
      <c r="N516" s="221" t="n"/>
    </row>
    <row r="517">
      <c r="N517" s="221" t="n"/>
    </row>
    <row r="518">
      <c r="N518" s="221" t="n"/>
    </row>
    <row r="519">
      <c r="N519" s="221" t="n"/>
    </row>
    <row r="520">
      <c r="N520" s="221" t="n"/>
    </row>
    <row r="521">
      <c r="N521" s="221" t="n"/>
    </row>
    <row r="522">
      <c r="N522" s="221" t="n"/>
    </row>
    <row r="523">
      <c r="N523" s="221" t="n"/>
    </row>
    <row r="524">
      <c r="N524" s="221" t="n"/>
    </row>
    <row r="525">
      <c r="N525" s="221" t="n"/>
    </row>
    <row r="526">
      <c r="N526" s="221" t="n"/>
    </row>
    <row r="527">
      <c r="N527" s="221" t="n"/>
    </row>
    <row r="528">
      <c r="N528" s="221" t="n"/>
    </row>
    <row r="529">
      <c r="N529" s="221" t="n"/>
    </row>
    <row r="530">
      <c r="N530" s="221" t="n"/>
    </row>
    <row r="531">
      <c r="N531" s="221" t="n"/>
    </row>
    <row r="532">
      <c r="N532" s="221" t="n"/>
    </row>
    <row r="533">
      <c r="N533" s="221" t="n"/>
    </row>
    <row r="534">
      <c r="N534" s="221" t="n"/>
    </row>
    <row r="535">
      <c r="N535" s="221" t="n"/>
    </row>
    <row r="536">
      <c r="N536" s="221" t="n"/>
    </row>
    <row r="537">
      <c r="N537" s="221" t="n"/>
    </row>
    <row r="538">
      <c r="N538" s="221" t="n"/>
    </row>
    <row r="539">
      <c r="N539" s="221" t="n"/>
    </row>
    <row r="540">
      <c r="N540" s="221" t="n"/>
    </row>
    <row r="541">
      <c r="N541" s="221" t="n"/>
    </row>
    <row r="542">
      <c r="N542" s="221" t="n"/>
    </row>
    <row r="543">
      <c r="N543" s="221" t="n"/>
    </row>
    <row r="544">
      <c r="N544" s="221" t="n"/>
    </row>
    <row r="545">
      <c r="N545" s="221" t="n"/>
    </row>
    <row r="546">
      <c r="N546" s="221" t="n"/>
    </row>
    <row r="547">
      <c r="N547" s="221" t="n"/>
    </row>
    <row r="548">
      <c r="N548" s="221" t="n"/>
    </row>
    <row r="549">
      <c r="N549" s="221" t="n"/>
    </row>
    <row r="550">
      <c r="N550" s="221" t="n"/>
    </row>
    <row r="551">
      <c r="N551" s="221" t="n"/>
    </row>
    <row r="552">
      <c r="N552" s="221" t="n"/>
    </row>
    <row r="553">
      <c r="N553" s="221" t="n"/>
    </row>
    <row r="554">
      <c r="N554" s="221" t="n"/>
    </row>
    <row r="555">
      <c r="N555" s="221" t="n"/>
    </row>
    <row r="556">
      <c r="N556" s="221" t="n"/>
    </row>
    <row r="557">
      <c r="N557" s="221" t="n"/>
    </row>
    <row r="558">
      <c r="N558" s="221" t="n"/>
    </row>
    <row r="559">
      <c r="N559" s="221" t="n"/>
    </row>
    <row r="560">
      <c r="N560" s="221" t="n"/>
    </row>
    <row r="561">
      <c r="N561" s="221" t="n"/>
    </row>
    <row r="562">
      <c r="N562" s="221" t="n"/>
    </row>
    <row r="563">
      <c r="N563" s="221" t="n"/>
    </row>
    <row r="564">
      <c r="N564" s="221" t="n"/>
    </row>
    <row r="565">
      <c r="N565" s="221" t="n"/>
    </row>
    <row r="566">
      <c r="N566" s="221" t="n"/>
    </row>
    <row r="567">
      <c r="N567" s="221" t="n"/>
    </row>
    <row r="568">
      <c r="N568" s="221" t="n"/>
    </row>
    <row r="569">
      <c r="N569" s="221" t="n"/>
    </row>
    <row r="570">
      <c r="N570" s="221" t="n"/>
    </row>
    <row r="571">
      <c r="N571" s="221" t="n"/>
    </row>
    <row r="572">
      <c r="N572" s="221" t="n"/>
    </row>
    <row r="573">
      <c r="N573" s="221" t="n"/>
    </row>
    <row r="574">
      <c r="N574" s="221" t="n"/>
    </row>
    <row r="575">
      <c r="N575" s="221" t="n"/>
    </row>
    <row r="576">
      <c r="N576" s="221" t="n"/>
    </row>
    <row r="577">
      <c r="N577" s="221" t="n"/>
    </row>
    <row r="578">
      <c r="N578" s="221" t="n"/>
    </row>
    <row r="579">
      <c r="N579" s="221" t="n"/>
    </row>
    <row r="580">
      <c r="N580" s="221" t="n"/>
    </row>
    <row r="581">
      <c r="N581" s="221" t="n"/>
    </row>
    <row r="582">
      <c r="N582" s="221" t="n"/>
    </row>
    <row r="583">
      <c r="N583" s="221" t="n"/>
    </row>
    <row r="584">
      <c r="N584" s="221" t="n"/>
    </row>
    <row r="585">
      <c r="N585" s="221" t="n"/>
    </row>
    <row r="586">
      <c r="N586" s="221" t="n"/>
    </row>
    <row r="587">
      <c r="N587" s="221" t="n"/>
    </row>
    <row r="588">
      <c r="N588" s="221" t="n"/>
    </row>
    <row r="589">
      <c r="N589" s="221" t="n"/>
    </row>
    <row r="590">
      <c r="N590" s="221" t="n"/>
    </row>
    <row r="591">
      <c r="N591" s="221" t="n"/>
    </row>
    <row r="592">
      <c r="N592" s="221" t="n"/>
    </row>
    <row r="593">
      <c r="N593" s="221" t="n"/>
    </row>
    <row r="594">
      <c r="N594" s="221" t="n"/>
    </row>
    <row r="595">
      <c r="N595" s="221" t="n"/>
    </row>
    <row r="596">
      <c r="N596" s="221" t="n"/>
    </row>
    <row r="597">
      <c r="N597" s="221" t="n"/>
    </row>
    <row r="598">
      <c r="N598" s="221" t="n"/>
    </row>
    <row r="599">
      <c r="N599" s="221" t="n"/>
    </row>
    <row r="600">
      <c r="N600" s="221" t="n"/>
    </row>
    <row r="601">
      <c r="N601" s="221" t="n"/>
    </row>
    <row r="602">
      <c r="N602" s="221" t="n"/>
    </row>
    <row r="603">
      <c r="N603" s="221" t="n"/>
    </row>
    <row r="604">
      <c r="N604" s="221" t="n"/>
    </row>
    <row r="605">
      <c r="N605" s="221" t="n"/>
    </row>
    <row r="606">
      <c r="N606" s="221" t="n"/>
    </row>
    <row r="607">
      <c r="N607" s="221" t="n"/>
    </row>
    <row r="608">
      <c r="N608" s="221" t="n"/>
    </row>
    <row r="609">
      <c r="N609" s="221" t="n"/>
    </row>
    <row r="610">
      <c r="N610" s="221" t="n"/>
    </row>
    <row r="611">
      <c r="N611" s="221" t="n"/>
    </row>
    <row r="612">
      <c r="N612" s="221" t="n"/>
    </row>
    <row r="613">
      <c r="N613" s="221" t="n"/>
    </row>
    <row r="614">
      <c r="N614" s="221" t="n"/>
    </row>
    <row r="615">
      <c r="N615" s="221" t="n"/>
    </row>
    <row r="616">
      <c r="N616" s="221" t="n"/>
    </row>
    <row r="617">
      <c r="N617" s="221" t="n"/>
    </row>
    <row r="618">
      <c r="N618" s="221" t="n"/>
    </row>
    <row r="619">
      <c r="N619" s="221" t="n"/>
    </row>
    <row r="620">
      <c r="N620" s="221" t="n"/>
    </row>
    <row r="621">
      <c r="N621" s="221" t="n"/>
    </row>
    <row r="622">
      <c r="N622" s="221" t="n"/>
    </row>
    <row r="623">
      <c r="N623" s="221" t="n"/>
    </row>
    <row r="624">
      <c r="N624" s="221" t="n"/>
    </row>
    <row r="625">
      <c r="N625" s="221" t="n"/>
    </row>
    <row r="626">
      <c r="N626" s="221" t="n"/>
    </row>
    <row r="627">
      <c r="N627" s="221" t="n"/>
    </row>
    <row r="628">
      <c r="N628" s="221" t="n"/>
    </row>
    <row r="629">
      <c r="N629" s="221" t="n"/>
    </row>
    <row r="630">
      <c r="N630" s="221" t="n"/>
    </row>
    <row r="631">
      <c r="N631" s="221" t="n"/>
    </row>
    <row r="632">
      <c r="N632" s="221" t="n"/>
    </row>
    <row r="633">
      <c r="N633" s="221" t="n"/>
    </row>
    <row r="634">
      <c r="N634" s="221" t="n"/>
    </row>
    <row r="635">
      <c r="N635" s="221" t="n"/>
    </row>
    <row r="636">
      <c r="N636" s="221" t="n"/>
    </row>
    <row r="637">
      <c r="N637" s="221" t="n"/>
    </row>
    <row r="638">
      <c r="N638" s="221" t="n"/>
    </row>
    <row r="639">
      <c r="N639" s="221" t="n"/>
    </row>
    <row r="640">
      <c r="N640" s="221" t="n"/>
    </row>
    <row r="641">
      <c r="N641" s="221" t="n"/>
    </row>
    <row r="642">
      <c r="N642" s="221" t="n"/>
    </row>
    <row r="643">
      <c r="N643" s="221" t="n"/>
    </row>
    <row r="644">
      <c r="N644" s="221" t="n"/>
    </row>
    <row r="645">
      <c r="N645" s="221" t="n"/>
    </row>
    <row r="646">
      <c r="N646" s="221" t="n"/>
    </row>
    <row r="647">
      <c r="N647" s="221" t="n"/>
    </row>
    <row r="648">
      <c r="N648" s="221" t="n"/>
    </row>
    <row r="649">
      <c r="N649" s="221" t="n"/>
    </row>
    <row r="650">
      <c r="N650" s="221" t="n"/>
    </row>
    <row r="651">
      <c r="N651" s="221" t="n"/>
    </row>
    <row r="652">
      <c r="N652" s="221" t="n"/>
    </row>
    <row r="653">
      <c r="N653" s="221" t="n"/>
    </row>
    <row r="654">
      <c r="N654" s="221" t="n"/>
    </row>
    <row r="655">
      <c r="N655" s="221" t="n"/>
    </row>
    <row r="656">
      <c r="N656" s="221" t="n"/>
    </row>
    <row r="657">
      <c r="N657" s="221" t="n"/>
    </row>
    <row r="658">
      <c r="N658" s="221" t="n"/>
    </row>
    <row r="659">
      <c r="N659" s="221" t="n"/>
    </row>
    <row r="660">
      <c r="N660" s="221" t="n"/>
    </row>
    <row r="661">
      <c r="N661" s="221" t="n"/>
    </row>
    <row r="662">
      <c r="N662" s="221" t="n"/>
    </row>
    <row r="663">
      <c r="N663" s="221" t="n"/>
    </row>
    <row r="664">
      <c r="N664" s="221" t="n"/>
    </row>
    <row r="665">
      <c r="N665" s="221" t="n"/>
    </row>
    <row r="666">
      <c r="N666" s="221" t="n"/>
    </row>
    <row r="667">
      <c r="N667" s="221" t="n"/>
    </row>
    <row r="668">
      <c r="N668" s="221" t="n"/>
    </row>
    <row r="669">
      <c r="N669" s="221" t="n"/>
    </row>
    <row r="670">
      <c r="N670" s="221" t="n"/>
    </row>
    <row r="671">
      <c r="N671" s="221" t="n"/>
    </row>
    <row r="672">
      <c r="N672" s="221" t="n"/>
    </row>
    <row r="673">
      <c r="N673" s="221" t="n"/>
    </row>
    <row r="674">
      <c r="N674" s="221" t="n"/>
    </row>
    <row r="675">
      <c r="N675" s="221" t="n"/>
    </row>
    <row r="676">
      <c r="N676" s="221" t="n"/>
    </row>
    <row r="677">
      <c r="N677" s="221" t="n"/>
    </row>
    <row r="678">
      <c r="N678" s="221" t="n"/>
    </row>
    <row r="679">
      <c r="N679" s="221" t="n"/>
    </row>
    <row r="680">
      <c r="N680" s="221" t="n"/>
    </row>
    <row r="681">
      <c r="N681" s="221" t="n"/>
    </row>
    <row r="682">
      <c r="N682" s="221" t="n"/>
    </row>
    <row r="683">
      <c r="N683" s="221" t="n"/>
    </row>
    <row r="684">
      <c r="N684" s="221" t="n"/>
    </row>
    <row r="685">
      <c r="N685" s="221" t="n"/>
    </row>
    <row r="686">
      <c r="N686" s="221" t="n"/>
    </row>
    <row r="687">
      <c r="N687" s="221" t="n"/>
    </row>
    <row r="688">
      <c r="N688" s="221" t="n"/>
    </row>
    <row r="689">
      <c r="N689" s="221" t="n"/>
    </row>
    <row r="690">
      <c r="N690" s="221" t="n"/>
    </row>
    <row r="691">
      <c r="N691" s="221" t="n"/>
    </row>
    <row r="692">
      <c r="N692" s="221" t="n"/>
    </row>
    <row r="693">
      <c r="N693" s="221" t="n"/>
    </row>
    <row r="694">
      <c r="N694" s="221" t="n"/>
    </row>
    <row r="695">
      <c r="N695" s="221" t="n"/>
    </row>
    <row r="696">
      <c r="N696" s="221" t="n"/>
    </row>
    <row r="697">
      <c r="N697" s="221" t="n"/>
    </row>
    <row r="698">
      <c r="N698" s="221" t="n"/>
    </row>
    <row r="699">
      <c r="N699" s="221" t="n"/>
    </row>
    <row r="700">
      <c r="N700" s="221" t="n"/>
    </row>
    <row r="701">
      <c r="N701" s="221" t="n"/>
    </row>
    <row r="702">
      <c r="N702" s="221" t="n"/>
    </row>
    <row r="703">
      <c r="N703" s="221" t="n"/>
    </row>
    <row r="704">
      <c r="N704" s="221" t="n"/>
    </row>
    <row r="705">
      <c r="N705" s="221" t="n"/>
    </row>
    <row r="706">
      <c r="N706" s="221" t="n"/>
    </row>
    <row r="707">
      <c r="N707" s="221" t="n"/>
    </row>
    <row r="708">
      <c r="N708" s="221" t="n"/>
    </row>
    <row r="709">
      <c r="N709" s="221" t="n"/>
    </row>
    <row r="710">
      <c r="N710" s="221" t="n"/>
    </row>
    <row r="711">
      <c r="N711" s="221" t="n"/>
    </row>
    <row r="712">
      <c r="N712" s="221" t="n"/>
    </row>
    <row r="713">
      <c r="N713" s="221" t="n"/>
    </row>
    <row r="714">
      <c r="N714" s="221" t="n"/>
    </row>
    <row r="715">
      <c r="N715" s="221" t="n"/>
    </row>
    <row r="716">
      <c r="N716" s="221" t="n"/>
    </row>
    <row r="717">
      <c r="N717" s="221" t="n"/>
    </row>
    <row r="718">
      <c r="N718" s="221" t="n"/>
    </row>
    <row r="719">
      <c r="N719" s="221" t="n"/>
    </row>
    <row r="720">
      <c r="N720" s="221" t="n"/>
    </row>
    <row r="721">
      <c r="N721" s="221" t="n"/>
    </row>
    <row r="722">
      <c r="N722" s="221" t="n"/>
    </row>
    <row r="723">
      <c r="N723" s="221" t="n"/>
    </row>
    <row r="724">
      <c r="N724" s="221" t="n"/>
    </row>
    <row r="725">
      <c r="N725" s="221" t="n"/>
    </row>
    <row r="726">
      <c r="N726" s="221" t="n"/>
    </row>
    <row r="727">
      <c r="N727" s="221" t="n"/>
    </row>
    <row r="728">
      <c r="N728" s="221" t="n"/>
    </row>
    <row r="729">
      <c r="N729" s="221" t="n"/>
    </row>
    <row r="730">
      <c r="N730" s="221" t="n"/>
    </row>
    <row r="731">
      <c r="N731" s="221" t="n"/>
    </row>
    <row r="732">
      <c r="N732" s="221" t="n"/>
    </row>
    <row r="733">
      <c r="N733" s="221" t="n"/>
    </row>
    <row r="734">
      <c r="N734" s="221" t="n"/>
    </row>
    <row r="735">
      <c r="N735" s="221" t="n"/>
    </row>
    <row r="736">
      <c r="N736" s="221" t="n"/>
    </row>
    <row r="737">
      <c r="N737" s="221" t="n"/>
    </row>
    <row r="738">
      <c r="N738" s="221" t="n"/>
    </row>
    <row r="739">
      <c r="N739" s="221" t="n"/>
    </row>
    <row r="740">
      <c r="N740" s="221" t="n"/>
    </row>
    <row r="741">
      <c r="N741" s="221" t="n"/>
    </row>
    <row r="742">
      <c r="N742" s="221" t="n"/>
    </row>
    <row r="743">
      <c r="N743" s="221" t="n"/>
    </row>
    <row r="744">
      <c r="N744" s="221" t="n"/>
    </row>
    <row r="745">
      <c r="N745" s="221" t="n"/>
    </row>
    <row r="746">
      <c r="N746" s="221" t="n"/>
    </row>
    <row r="747">
      <c r="N747" s="221" t="n"/>
    </row>
    <row r="748">
      <c r="N748" s="221" t="n"/>
    </row>
    <row r="749">
      <c r="N749" s="221" t="n"/>
    </row>
    <row r="750">
      <c r="N750" s="221" t="n"/>
    </row>
    <row r="751">
      <c r="N751" s="221" t="n"/>
    </row>
    <row r="752">
      <c r="N752" s="221" t="n"/>
    </row>
    <row r="753">
      <c r="N753" s="221" t="n"/>
    </row>
    <row r="754">
      <c r="N754" s="221" t="n"/>
    </row>
    <row r="755">
      <c r="N755" s="221" t="n"/>
    </row>
    <row r="756">
      <c r="N756" s="221" t="n"/>
    </row>
    <row r="757">
      <c r="N757" s="221" t="n"/>
    </row>
    <row r="758">
      <c r="N758" s="221" t="n"/>
    </row>
    <row r="759">
      <c r="N759" s="221" t="n"/>
    </row>
    <row r="760">
      <c r="N760" s="221" t="n"/>
    </row>
    <row r="761">
      <c r="N761" s="221" t="n"/>
    </row>
    <row r="762">
      <c r="N762" s="221" t="n"/>
    </row>
    <row r="763">
      <c r="N763" s="221" t="n"/>
    </row>
    <row r="764">
      <c r="N764" s="221" t="n"/>
    </row>
    <row r="765">
      <c r="N765" s="221" t="n"/>
    </row>
    <row r="766">
      <c r="N766" s="221" t="n"/>
    </row>
    <row r="767">
      <c r="N767" s="221" t="n"/>
    </row>
    <row r="768">
      <c r="N768" s="221" t="n"/>
    </row>
    <row r="769">
      <c r="N769" s="221" t="n"/>
    </row>
    <row r="770">
      <c r="N770" s="221" t="n"/>
    </row>
    <row r="771">
      <c r="N771" s="221" t="n"/>
    </row>
    <row r="772">
      <c r="N772" s="221" t="n"/>
    </row>
    <row r="773">
      <c r="N773" s="221" t="n"/>
    </row>
    <row r="774">
      <c r="N774" s="221" t="n"/>
    </row>
    <row r="775">
      <c r="N775" s="221" t="n"/>
    </row>
    <row r="776">
      <c r="N776" s="221" t="n"/>
    </row>
    <row r="777">
      <c r="N777" s="221" t="n"/>
    </row>
    <row r="778">
      <c r="N778" s="221" t="n"/>
    </row>
    <row r="779">
      <c r="N779" s="221" t="n"/>
    </row>
    <row r="780">
      <c r="N780" s="221" t="n"/>
    </row>
    <row r="781">
      <c r="N781" s="221" t="n"/>
    </row>
    <row r="782">
      <c r="N782" s="221" t="n"/>
    </row>
    <row r="783">
      <c r="N783" s="221" t="n"/>
    </row>
    <row r="784">
      <c r="N784" s="221" t="n"/>
    </row>
    <row r="785">
      <c r="N785" s="221" t="n"/>
    </row>
    <row r="786">
      <c r="N786" s="221" t="n"/>
    </row>
    <row r="787">
      <c r="N787" s="221" t="n"/>
    </row>
    <row r="788">
      <c r="N788" s="221" t="n"/>
    </row>
    <row r="789">
      <c r="N789" s="221" t="n"/>
    </row>
    <row r="790">
      <c r="N790" s="221" t="n"/>
    </row>
    <row r="791">
      <c r="N791" s="221" t="n"/>
    </row>
    <row r="792">
      <c r="N792" s="221" t="n"/>
    </row>
    <row r="793">
      <c r="N793" s="221" t="n"/>
    </row>
    <row r="794">
      <c r="N794" s="221" t="n"/>
    </row>
    <row r="795">
      <c r="N795" s="221" t="n"/>
    </row>
    <row r="796">
      <c r="N796" s="221" t="n"/>
    </row>
    <row r="797">
      <c r="N797" s="221" t="n"/>
    </row>
    <row r="798">
      <c r="N798" s="221" t="n"/>
    </row>
    <row r="799">
      <c r="N799" s="221" t="n"/>
    </row>
    <row r="800">
      <c r="N800" s="221" t="n"/>
    </row>
    <row r="801">
      <c r="N801" s="221" t="n"/>
    </row>
    <row r="802">
      <c r="N802" s="221" t="n"/>
    </row>
    <row r="803">
      <c r="N803" s="221" t="n"/>
    </row>
    <row r="804">
      <c r="N804" s="221" t="n"/>
    </row>
    <row r="805">
      <c r="N805" s="221" t="n"/>
    </row>
    <row r="806">
      <c r="N806" s="221" t="n"/>
    </row>
    <row r="807">
      <c r="N807" s="221" t="n"/>
    </row>
    <row r="808">
      <c r="N808" s="221" t="n"/>
    </row>
    <row r="809">
      <c r="N809" s="221" t="n"/>
    </row>
    <row r="810">
      <c r="N810" s="221" t="n"/>
    </row>
    <row r="811">
      <c r="N811" s="221" t="n"/>
    </row>
    <row r="812">
      <c r="N812" s="221" t="n"/>
    </row>
    <row r="813">
      <c r="N813" s="221" t="n"/>
    </row>
    <row r="814">
      <c r="N814" s="221" t="n"/>
    </row>
    <row r="815">
      <c r="N815" s="221" t="n"/>
    </row>
    <row r="816">
      <c r="N816" s="221" t="n"/>
    </row>
    <row r="817">
      <c r="N817" s="221" t="n"/>
    </row>
    <row r="818">
      <c r="N818" s="221" t="n"/>
    </row>
    <row r="819">
      <c r="N819" s="221" t="n"/>
    </row>
    <row r="820">
      <c r="N820" s="221" t="n"/>
    </row>
    <row r="821">
      <c r="N821" s="221" t="n"/>
    </row>
    <row r="822">
      <c r="N822" s="221" t="n"/>
    </row>
    <row r="823">
      <c r="N823" s="221" t="n"/>
    </row>
    <row r="824">
      <c r="N824" s="221" t="n"/>
    </row>
    <row r="825">
      <c r="N825" s="221" t="n"/>
    </row>
    <row r="826">
      <c r="N826" s="221" t="n"/>
    </row>
    <row r="827">
      <c r="N827" s="221" t="n"/>
    </row>
    <row r="828">
      <c r="N828" s="221" t="n"/>
    </row>
    <row r="829">
      <c r="N829" s="221" t="n"/>
    </row>
    <row r="830">
      <c r="N830" s="221" t="n"/>
    </row>
    <row r="831">
      <c r="N831" s="221" t="n"/>
    </row>
    <row r="832">
      <c r="N832" s="221" t="n"/>
    </row>
    <row r="833">
      <c r="N833" s="221" t="n"/>
    </row>
    <row r="834">
      <c r="N834" s="221" t="n"/>
    </row>
    <row r="835">
      <c r="N835" s="221" t="n"/>
    </row>
    <row r="836">
      <c r="N836" s="221" t="n"/>
    </row>
    <row r="837">
      <c r="N837" s="221" t="n"/>
    </row>
    <row r="838">
      <c r="N838" s="221" t="n"/>
    </row>
    <row r="839">
      <c r="N839" s="221" t="n"/>
    </row>
    <row r="840">
      <c r="N840" s="221" t="n"/>
    </row>
    <row r="841">
      <c r="N841" s="221" t="n"/>
    </row>
    <row r="842">
      <c r="N842" s="221" t="n"/>
    </row>
    <row r="843">
      <c r="N843" s="221" t="n"/>
    </row>
    <row r="844">
      <c r="N844" s="221" t="n"/>
    </row>
    <row r="845">
      <c r="N845" s="221" t="n"/>
    </row>
    <row r="846">
      <c r="N846" s="221" t="n"/>
    </row>
    <row r="847">
      <c r="N847" s="221" t="n"/>
    </row>
    <row r="848">
      <c r="N848" s="221" t="n"/>
    </row>
    <row r="849">
      <c r="N849" s="221" t="n"/>
    </row>
    <row r="850">
      <c r="N850" s="221" t="n"/>
    </row>
    <row r="851">
      <c r="N851" s="221" t="n"/>
    </row>
    <row r="852">
      <c r="N852" s="221" t="n"/>
    </row>
    <row r="853">
      <c r="N853" s="221" t="n"/>
    </row>
    <row r="854">
      <c r="N854" s="221" t="n"/>
    </row>
    <row r="855">
      <c r="N855" s="221" t="n"/>
    </row>
    <row r="856">
      <c r="N856" s="221" t="n"/>
    </row>
    <row r="857">
      <c r="N857" s="221" t="n"/>
    </row>
    <row r="858">
      <c r="N858" s="221" t="n"/>
    </row>
    <row r="859">
      <c r="N859" s="221" t="n"/>
    </row>
    <row r="860">
      <c r="N860" s="221" t="n"/>
    </row>
    <row r="861">
      <c r="N861" s="221" t="n"/>
    </row>
    <row r="862">
      <c r="N862" s="221" t="n"/>
    </row>
    <row r="863">
      <c r="N863" s="221" t="n"/>
    </row>
    <row r="864">
      <c r="N864" s="221" t="n"/>
    </row>
    <row r="865">
      <c r="N865" s="221" t="n"/>
    </row>
    <row r="866">
      <c r="N866" s="221" t="n"/>
    </row>
    <row r="867">
      <c r="N867" s="221" t="n"/>
    </row>
    <row r="868">
      <c r="N868" s="221" t="n"/>
    </row>
    <row r="869">
      <c r="N869" s="221" t="n"/>
    </row>
    <row r="870">
      <c r="N870" s="221" t="n"/>
    </row>
    <row r="871">
      <c r="N871" s="221" t="n"/>
    </row>
    <row r="872">
      <c r="N872" s="221" t="n"/>
    </row>
    <row r="873">
      <c r="N873" s="221" t="n"/>
    </row>
    <row r="874">
      <c r="N874" s="221" t="n"/>
    </row>
    <row r="875">
      <c r="N875" s="221" t="n"/>
    </row>
    <row r="876">
      <c r="N876" s="221" t="n"/>
    </row>
    <row r="877">
      <c r="N877" s="221" t="n"/>
    </row>
    <row r="878">
      <c r="N878" s="221" t="n"/>
    </row>
    <row r="879">
      <c r="N879" s="221" t="n"/>
    </row>
    <row r="880">
      <c r="N880" s="221" t="n"/>
    </row>
    <row r="881">
      <c r="N881" s="221" t="n"/>
    </row>
    <row r="882">
      <c r="N882" s="221" t="n"/>
    </row>
    <row r="883">
      <c r="N883" s="221" t="n"/>
    </row>
    <row r="884">
      <c r="N884" s="221" t="n"/>
    </row>
    <row r="885">
      <c r="N885" s="221" t="n"/>
    </row>
    <row r="886">
      <c r="N886" s="221" t="n"/>
    </row>
    <row r="887">
      <c r="N887" s="221" t="n"/>
    </row>
    <row r="888">
      <c r="N888" s="221" t="n"/>
    </row>
    <row r="889">
      <c r="N889" s="221" t="n"/>
    </row>
    <row r="890">
      <c r="N890" s="221" t="n"/>
    </row>
    <row r="891">
      <c r="N891" s="221" t="n"/>
    </row>
    <row r="892">
      <c r="N892" s="221" t="n"/>
    </row>
    <row r="893">
      <c r="N893" s="221" t="n"/>
    </row>
    <row r="894">
      <c r="N894" s="221" t="n"/>
    </row>
    <row r="895">
      <c r="N895" s="221" t="n"/>
    </row>
    <row r="896">
      <c r="N896" s="221" t="n"/>
    </row>
    <row r="897">
      <c r="N897" s="221" t="n"/>
    </row>
    <row r="898">
      <c r="N898" s="221" t="n"/>
    </row>
    <row r="899">
      <c r="N899" s="221" t="n"/>
    </row>
    <row r="900">
      <c r="N900" s="221" t="n"/>
    </row>
    <row r="901">
      <c r="N901" s="221" t="n"/>
    </row>
    <row r="902">
      <c r="N902" s="221" t="n"/>
    </row>
    <row r="903">
      <c r="N903" s="221" t="n"/>
    </row>
    <row r="904">
      <c r="N904" s="221" t="n"/>
    </row>
    <row r="905">
      <c r="N905" s="221" t="n"/>
    </row>
    <row r="906">
      <c r="N906" s="221" t="n"/>
    </row>
    <row r="907">
      <c r="N907" s="221" t="n"/>
    </row>
    <row r="908">
      <c r="N908" s="221" t="n"/>
    </row>
    <row r="909">
      <c r="N909" s="221" t="n"/>
    </row>
    <row r="910">
      <c r="N910" s="221" t="n"/>
    </row>
    <row r="911">
      <c r="N911" s="221" t="n"/>
    </row>
    <row r="912">
      <c r="N912" s="221" t="n"/>
    </row>
    <row r="913">
      <c r="N913" s="221" t="n"/>
    </row>
    <row r="914">
      <c r="N914" s="221" t="n"/>
    </row>
    <row r="915">
      <c r="N915" s="221" t="n"/>
    </row>
    <row r="916">
      <c r="N916" s="221" t="n"/>
    </row>
    <row r="917">
      <c r="N917" s="221" t="n"/>
    </row>
    <row r="918">
      <c r="N918" s="221" t="n"/>
    </row>
    <row r="919">
      <c r="N919" s="221" t="n"/>
    </row>
    <row r="920">
      <c r="N920" s="221" t="n"/>
    </row>
    <row r="921">
      <c r="N921" s="221" t="n"/>
    </row>
    <row r="922">
      <c r="N922" s="221" t="n"/>
    </row>
    <row r="923">
      <c r="N923" s="221" t="n"/>
    </row>
    <row r="924">
      <c r="N924" s="221" t="n"/>
    </row>
    <row r="925">
      <c r="N925" s="221" t="n"/>
    </row>
    <row r="926">
      <c r="N926" s="221" t="n"/>
    </row>
    <row r="927">
      <c r="N927" s="221" t="n"/>
    </row>
    <row r="928">
      <c r="N928" s="221" t="n"/>
    </row>
    <row r="929">
      <c r="N929" s="221" t="n"/>
    </row>
    <row r="930">
      <c r="N930" s="221" t="n"/>
    </row>
    <row r="931">
      <c r="N931" s="221" t="n"/>
    </row>
    <row r="932">
      <c r="N932" s="221" t="n"/>
    </row>
    <row r="933">
      <c r="N933" s="221" t="n"/>
    </row>
    <row r="934">
      <c r="N934" s="221" t="n"/>
    </row>
    <row r="935">
      <c r="N935" s="221" t="n"/>
    </row>
    <row r="936">
      <c r="N936" s="221" t="n"/>
    </row>
    <row r="937">
      <c r="N937" s="221" t="n"/>
    </row>
    <row r="938">
      <c r="N938" s="221" t="n"/>
    </row>
    <row r="939">
      <c r="N939" s="221" t="n"/>
    </row>
    <row r="940">
      <c r="N940" s="221" t="n"/>
    </row>
    <row r="941">
      <c r="N941" s="221" t="n"/>
    </row>
    <row r="942">
      <c r="N942" s="221" t="n"/>
    </row>
    <row r="943">
      <c r="N943" s="221" t="n"/>
    </row>
    <row r="944">
      <c r="N944" s="221" t="n"/>
    </row>
    <row r="945">
      <c r="N945" s="221" t="n"/>
    </row>
    <row r="946">
      <c r="N946" s="221" t="n"/>
    </row>
    <row r="947">
      <c r="N947" s="221" t="n"/>
    </row>
    <row r="948">
      <c r="N948" s="221" t="n"/>
    </row>
    <row r="949">
      <c r="N949" s="221" t="n"/>
    </row>
    <row r="950">
      <c r="N950" s="221" t="n"/>
    </row>
    <row r="951">
      <c r="N951" s="221" t="n"/>
    </row>
    <row r="952">
      <c r="N952" s="221" t="n"/>
    </row>
    <row r="953">
      <c r="N953" s="221" t="n"/>
    </row>
    <row r="954">
      <c r="N954" s="221" t="n"/>
    </row>
    <row r="955">
      <c r="N955" s="221" t="n"/>
    </row>
    <row r="956">
      <c r="N956" s="221" t="n"/>
    </row>
    <row r="957">
      <c r="N957" s="221" t="n"/>
    </row>
    <row r="958">
      <c r="N958" s="221" t="n"/>
    </row>
    <row r="959">
      <c r="N959" s="221" t="n"/>
    </row>
    <row r="960">
      <c r="N960" s="221" t="n"/>
    </row>
    <row r="961">
      <c r="N961" s="221" t="n"/>
    </row>
    <row r="962">
      <c r="N962" s="221" t="n"/>
    </row>
    <row r="963">
      <c r="N963" s="221" t="n"/>
    </row>
    <row r="964">
      <c r="N964" s="221" t="n"/>
    </row>
    <row r="965">
      <c r="N965" s="221" t="n"/>
    </row>
    <row r="966">
      <c r="N966" s="221" t="n"/>
    </row>
    <row r="967">
      <c r="N967" s="221" t="n"/>
    </row>
    <row r="968">
      <c r="N968" s="221" t="n"/>
    </row>
    <row r="969">
      <c r="N969" s="221" t="n"/>
    </row>
    <row r="970">
      <c r="N970" s="221" t="n"/>
    </row>
    <row r="971">
      <c r="N971" s="221" t="n"/>
    </row>
    <row r="972">
      <c r="N972" s="221" t="n"/>
    </row>
    <row r="973">
      <c r="N973" s="221" t="n"/>
    </row>
    <row r="974">
      <c r="N974" s="221" t="n"/>
    </row>
    <row r="975">
      <c r="N975" s="221" t="n"/>
    </row>
    <row r="976">
      <c r="N976" s="221" t="n"/>
    </row>
    <row r="977">
      <c r="N977" s="221" t="n"/>
    </row>
    <row r="978">
      <c r="N978" s="221" t="n"/>
    </row>
    <row r="979">
      <c r="N979" s="221" t="n"/>
    </row>
    <row r="980">
      <c r="N980" s="221" t="n"/>
    </row>
    <row r="981">
      <c r="N981" s="221" t="n"/>
    </row>
    <row r="982">
      <c r="N982" s="221" t="n"/>
    </row>
    <row r="983">
      <c r="N983" s="221" t="n"/>
    </row>
    <row r="984">
      <c r="N984" s="221" t="n"/>
    </row>
    <row r="985">
      <c r="N985" s="221" t="n"/>
    </row>
    <row r="986">
      <c r="N986" s="221" t="n"/>
    </row>
    <row r="987">
      <c r="N987" s="221" t="n"/>
    </row>
    <row r="988">
      <c r="N988" s="221" t="n"/>
    </row>
    <row r="989">
      <c r="N989" s="221" t="n"/>
    </row>
    <row r="990">
      <c r="N990" s="221" t="n"/>
    </row>
    <row r="991">
      <c r="N991" s="221" t="n"/>
    </row>
    <row r="992">
      <c r="N992" s="221" t="n"/>
    </row>
    <row r="993">
      <c r="N993" s="221" t="n"/>
    </row>
    <row r="994">
      <c r="N994" s="221" t="n"/>
    </row>
    <row r="995">
      <c r="N995" s="221" t="n"/>
    </row>
    <row r="996">
      <c r="N996" s="221" t="n"/>
    </row>
    <row r="997">
      <c r="N997" s="221" t="n"/>
    </row>
    <row r="998">
      <c r="N998" s="221" t="n"/>
    </row>
    <row r="999">
      <c r="N999" s="221" t="n"/>
    </row>
    <row r="1000">
      <c r="N1000" s="221" t="n"/>
    </row>
    <row r="1001">
      <c r="N1001" s="221" t="n"/>
    </row>
    <row r="1002">
      <c r="N1002" s="221" t="n"/>
    </row>
    <row r="1003">
      <c r="N1003" s="221" t="n"/>
    </row>
    <row r="1004">
      <c r="N1004" s="221" t="n"/>
    </row>
    <row r="1005">
      <c r="N1005" s="221" t="n"/>
    </row>
    <row r="1006">
      <c r="N1006" s="221" t="n"/>
    </row>
    <row r="1007">
      <c r="N1007" s="221" t="n"/>
    </row>
    <row r="1008">
      <c r="N1008" s="221" t="n"/>
    </row>
    <row r="1009">
      <c r="N1009" s="221" t="n"/>
    </row>
    <row r="1010">
      <c r="N1010" s="221" t="n"/>
    </row>
    <row r="1011">
      <c r="N1011" s="221" t="n"/>
    </row>
    <row r="1012">
      <c r="N1012" s="221" t="n"/>
    </row>
    <row r="1013">
      <c r="N1013" s="221" t="n"/>
    </row>
    <row r="1014">
      <c r="N1014" s="221" t="n"/>
    </row>
    <row r="1015">
      <c r="N1015" s="221" t="n"/>
    </row>
    <row r="1016">
      <c r="N1016" s="221" t="n"/>
    </row>
    <row r="1017">
      <c r="N1017" s="221" t="n"/>
    </row>
    <row r="1018">
      <c r="N1018" s="221" t="n"/>
    </row>
    <row r="1019">
      <c r="N1019" s="221" t="n"/>
    </row>
    <row r="1020">
      <c r="N1020" s="221" t="n"/>
    </row>
    <row r="1021">
      <c r="N1021" s="221" t="n"/>
    </row>
    <row r="1022">
      <c r="N1022" s="221" t="n"/>
    </row>
    <row r="1023">
      <c r="N1023" s="221" t="n"/>
    </row>
    <row r="1024">
      <c r="N1024" s="221" t="n"/>
    </row>
    <row r="1025">
      <c r="N1025" s="221" t="n"/>
    </row>
    <row r="1026">
      <c r="N1026" s="221" t="n"/>
    </row>
    <row r="1027">
      <c r="N1027" s="221" t="n"/>
    </row>
    <row r="1028">
      <c r="N1028" s="221" t="n"/>
    </row>
    <row r="1029">
      <c r="N1029" s="221" t="n"/>
    </row>
    <row r="1030">
      <c r="N1030" s="221" t="n"/>
    </row>
    <row r="1031">
      <c r="N1031" s="221" t="n"/>
    </row>
    <row r="1032">
      <c r="N1032" s="221" t="n"/>
    </row>
    <row r="1033">
      <c r="N1033" s="221" t="n"/>
    </row>
    <row r="1034">
      <c r="N1034" s="221" t="n"/>
    </row>
    <row r="1035">
      <c r="N1035" s="221" t="n"/>
    </row>
    <row r="1036">
      <c r="N1036" s="221" t="n"/>
    </row>
    <row r="1037">
      <c r="N1037" s="221" t="n"/>
    </row>
    <row r="1038">
      <c r="N1038" s="221" t="n"/>
    </row>
    <row r="1039">
      <c r="N1039" s="221" t="n"/>
    </row>
    <row r="1040">
      <c r="N1040" s="221" t="n"/>
    </row>
    <row r="1041">
      <c r="N1041" s="221" t="n"/>
    </row>
    <row r="1042">
      <c r="N1042" s="221" t="n"/>
    </row>
    <row r="1043">
      <c r="N1043" s="221" t="n"/>
    </row>
    <row r="1044">
      <c r="N1044" s="221" t="n"/>
    </row>
    <row r="1045">
      <c r="N1045" s="221" t="n"/>
    </row>
    <row r="1046">
      <c r="N1046" s="221" t="n"/>
    </row>
    <row r="1047">
      <c r="N1047" s="221" t="n"/>
    </row>
    <row r="1048">
      <c r="N1048" s="221" t="n"/>
    </row>
    <row r="1049">
      <c r="N1049" s="221" t="n"/>
    </row>
    <row r="1050">
      <c r="N1050" s="221" t="n"/>
    </row>
    <row r="1051">
      <c r="N1051" s="221" t="n"/>
    </row>
    <row r="1052">
      <c r="N1052" s="221" t="n"/>
    </row>
    <row r="1053">
      <c r="N1053" s="221" t="n"/>
    </row>
    <row r="1054">
      <c r="N1054" s="221" t="n"/>
    </row>
    <row r="1055">
      <c r="N1055" s="221" t="n"/>
    </row>
    <row r="1056">
      <c r="N1056" s="221" t="n"/>
    </row>
    <row r="1057">
      <c r="N1057" s="221" t="n"/>
    </row>
    <row r="1058">
      <c r="N1058" s="221" t="n"/>
    </row>
    <row r="1059">
      <c r="N1059" s="221" t="n"/>
    </row>
    <row r="1060">
      <c r="N1060" s="221" t="n"/>
    </row>
    <row r="1061">
      <c r="N1061" s="221" t="n"/>
    </row>
    <row r="1062">
      <c r="N1062" s="221" t="n"/>
    </row>
    <row r="1063">
      <c r="N1063" s="221" t="n"/>
    </row>
    <row r="1064">
      <c r="N1064" s="221" t="n"/>
    </row>
    <row r="1065">
      <c r="N1065" s="221" t="n"/>
    </row>
    <row r="1066">
      <c r="N1066" s="221" t="n"/>
    </row>
    <row r="1067">
      <c r="N1067" s="221" t="n"/>
    </row>
    <row r="1068">
      <c r="N1068" s="221" t="n"/>
    </row>
    <row r="1069">
      <c r="N1069" s="221" t="n"/>
    </row>
    <row r="1070">
      <c r="N1070" s="221" t="n"/>
    </row>
    <row r="1071">
      <c r="N1071" s="221" t="n"/>
    </row>
    <row r="1072">
      <c r="N1072" s="221" t="n"/>
    </row>
    <row r="1073">
      <c r="N1073" s="221" t="n"/>
    </row>
    <row r="1074">
      <c r="N1074" s="221" t="n"/>
    </row>
    <row r="1075">
      <c r="N1075" s="221" t="n"/>
    </row>
    <row r="1076">
      <c r="N1076" s="221" t="n"/>
    </row>
    <row r="1077">
      <c r="N1077" s="221" t="n"/>
    </row>
    <row r="1078">
      <c r="N1078" s="221" t="n"/>
    </row>
    <row r="1079">
      <c r="N1079" s="221" t="n"/>
    </row>
    <row r="1080">
      <c r="N1080" s="221" t="n"/>
    </row>
    <row r="1081">
      <c r="N1081" s="221" t="n"/>
    </row>
    <row r="1082">
      <c r="N1082" s="221" t="n"/>
    </row>
    <row r="1083">
      <c r="N1083" s="221" t="n"/>
    </row>
    <row r="1084">
      <c r="N1084" s="221" t="n"/>
    </row>
    <row r="1085">
      <c r="N1085" s="221" t="n"/>
    </row>
    <row r="1086">
      <c r="N1086" s="221" t="n"/>
    </row>
    <row r="1087">
      <c r="N1087" s="221" t="n"/>
    </row>
    <row r="1088">
      <c r="N1088" s="221" t="n"/>
    </row>
    <row r="1089">
      <c r="N1089" s="221" t="n"/>
    </row>
    <row r="1090">
      <c r="N1090" s="221" t="n"/>
    </row>
    <row r="1091">
      <c r="N1091" s="221" t="n"/>
    </row>
    <row r="1092">
      <c r="N1092" s="221" t="n"/>
    </row>
    <row r="1093">
      <c r="N1093" s="221" t="n"/>
    </row>
    <row r="1094">
      <c r="N1094" s="221" t="n"/>
    </row>
    <row r="1095">
      <c r="N1095" s="221" t="n"/>
    </row>
    <row r="1096">
      <c r="N1096" s="221" t="n"/>
    </row>
    <row r="1097">
      <c r="N1097" s="221" t="n"/>
    </row>
    <row r="1098">
      <c r="N1098" s="221" t="n"/>
    </row>
    <row r="1099">
      <c r="N1099" s="221" t="n"/>
    </row>
    <row r="1100">
      <c r="N1100" s="221" t="n"/>
    </row>
    <row r="1101">
      <c r="N1101" s="221" t="n"/>
    </row>
    <row r="1102">
      <c r="N1102" s="221" t="n"/>
    </row>
    <row r="1103">
      <c r="N1103" s="221" t="n"/>
    </row>
    <row r="1104">
      <c r="N1104" s="221" t="n"/>
    </row>
    <row r="1105">
      <c r="N1105" s="221" t="n"/>
    </row>
    <row r="1106">
      <c r="N1106" s="221" t="n"/>
    </row>
    <row r="1107">
      <c r="N1107" s="221" t="n"/>
    </row>
    <row r="1108">
      <c r="N1108" s="221" t="n"/>
    </row>
    <row r="1109">
      <c r="N1109" s="221" t="n"/>
    </row>
    <row r="1110">
      <c r="N1110" s="221" t="n"/>
    </row>
    <row r="1111">
      <c r="N1111" s="221" t="n"/>
    </row>
    <row r="1112">
      <c r="N1112" s="221" t="n"/>
    </row>
    <row r="1113">
      <c r="N1113" s="221" t="n"/>
    </row>
    <row r="1114">
      <c r="N1114" s="221" t="n"/>
    </row>
    <row r="1115">
      <c r="N1115" s="221" t="n"/>
    </row>
    <row r="1116">
      <c r="N1116" s="221" t="n"/>
    </row>
    <row r="1117">
      <c r="N1117" s="221" t="n"/>
    </row>
    <row r="1118">
      <c r="N1118" s="221" t="n"/>
    </row>
    <row r="1119">
      <c r="N1119" s="221" t="n"/>
    </row>
    <row r="1120">
      <c r="N1120" s="221" t="n"/>
    </row>
    <row r="1121">
      <c r="N1121" s="221" t="n"/>
    </row>
    <row r="1122">
      <c r="N1122" s="221" t="n"/>
    </row>
    <row r="1123">
      <c r="N1123" s="221" t="n"/>
    </row>
    <row r="1124">
      <c r="N1124" s="221" t="n"/>
    </row>
    <row r="1125">
      <c r="N1125" s="221" t="n"/>
    </row>
    <row r="1126">
      <c r="N1126" s="221" t="n"/>
    </row>
    <row r="1127">
      <c r="N1127" s="221" t="n"/>
    </row>
    <row r="1128">
      <c r="N1128" s="221" t="n"/>
    </row>
    <row r="1129">
      <c r="N1129" s="221" t="n"/>
    </row>
    <row r="1130">
      <c r="N1130" s="221" t="n"/>
    </row>
    <row r="1131">
      <c r="N1131" s="221" t="n"/>
    </row>
    <row r="1132">
      <c r="N1132" s="221" t="n"/>
    </row>
    <row r="1133">
      <c r="N1133" s="221" t="n"/>
    </row>
    <row r="1134">
      <c r="N1134" s="221" t="n"/>
    </row>
    <row r="1135">
      <c r="N1135" s="221" t="n"/>
    </row>
    <row r="1136">
      <c r="N1136" s="221" t="n"/>
    </row>
    <row r="1137">
      <c r="N1137" s="221" t="n"/>
    </row>
    <row r="1138">
      <c r="N1138" s="221" t="n"/>
    </row>
    <row r="1139">
      <c r="N1139" s="221" t="n"/>
    </row>
    <row r="1140">
      <c r="N1140" s="221" t="n"/>
    </row>
    <row r="1141">
      <c r="N1141" s="221" t="n"/>
    </row>
    <row r="1142">
      <c r="N1142" s="221" t="n"/>
    </row>
    <row r="1143">
      <c r="N1143" s="221" t="n"/>
    </row>
    <row r="1144">
      <c r="N1144" s="221" t="n"/>
    </row>
    <row r="1145">
      <c r="N1145" s="221" t="n"/>
    </row>
    <row r="1146">
      <c r="N1146" s="221" t="n"/>
    </row>
    <row r="1147">
      <c r="N1147" s="221" t="n"/>
    </row>
    <row r="1148">
      <c r="N1148" s="221" t="n"/>
    </row>
    <row r="1149">
      <c r="N1149" s="221" t="n"/>
    </row>
    <row r="1150">
      <c r="N1150" s="221" t="n"/>
    </row>
    <row r="1151">
      <c r="N1151" s="221" t="n"/>
    </row>
    <row r="1152">
      <c r="N1152" s="221" t="n"/>
    </row>
    <row r="1153">
      <c r="N1153" s="221" t="n"/>
    </row>
    <row r="1154">
      <c r="N1154" s="221" t="n"/>
    </row>
    <row r="1155">
      <c r="N1155" s="221" t="n"/>
    </row>
    <row r="1156">
      <c r="N1156" s="221" t="n"/>
    </row>
    <row r="1157">
      <c r="N1157" s="221" t="n"/>
    </row>
    <row r="1158">
      <c r="N1158" s="221" t="n"/>
    </row>
    <row r="1159">
      <c r="N1159" s="221" t="n"/>
    </row>
    <row r="1160">
      <c r="N1160" s="221" t="n"/>
    </row>
    <row r="1161">
      <c r="N1161" s="221" t="n"/>
    </row>
    <row r="1162">
      <c r="N1162" s="221" t="n"/>
    </row>
    <row r="1163">
      <c r="N1163" s="221" t="n"/>
    </row>
    <row r="1164">
      <c r="N1164" s="221" t="n"/>
    </row>
    <row r="1165">
      <c r="N1165" s="221" t="n"/>
    </row>
    <row r="1166">
      <c r="N1166" s="221" t="n"/>
    </row>
    <row r="1167">
      <c r="N1167" s="221" t="n"/>
    </row>
    <row r="1168">
      <c r="N1168" s="221" t="n"/>
    </row>
    <row r="1169">
      <c r="N1169" s="221" t="n"/>
    </row>
    <row r="1170">
      <c r="N1170" s="221" t="n"/>
    </row>
    <row r="1171">
      <c r="N1171" s="221" t="n"/>
    </row>
    <row r="1172">
      <c r="N1172" s="221" t="n"/>
    </row>
    <row r="1173">
      <c r="N1173" s="221" t="n"/>
    </row>
    <row r="1174">
      <c r="N1174" s="221" t="n"/>
    </row>
    <row r="1175">
      <c r="N1175" s="221" t="n"/>
    </row>
    <row r="1176">
      <c r="N1176" s="221" t="n"/>
    </row>
    <row r="1177">
      <c r="N1177" s="221" t="n"/>
    </row>
    <row r="1178">
      <c r="N1178" s="221" t="n"/>
    </row>
    <row r="1179">
      <c r="N1179" s="221" t="n"/>
    </row>
    <row r="1180">
      <c r="N1180" s="221" t="n"/>
    </row>
    <row r="1181">
      <c r="N1181" s="221" t="n"/>
    </row>
    <row r="1182">
      <c r="N1182" s="221" t="n"/>
    </row>
    <row r="1183">
      <c r="N1183" s="221" t="n"/>
    </row>
    <row r="1184">
      <c r="N1184" s="22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X201"/>
  <sheetViews>
    <sheetView workbookViewId="0">
      <selection activeCell="A1" sqref="A1"/>
    </sheetView>
  </sheetViews>
  <sheetFormatPr baseColWidth="8" defaultColWidth="12.63" defaultRowHeight="15.75" customHeight="1"/>
  <cols>
    <col width="17.5" customWidth="1" style="928" min="5" max="5"/>
    <col width="17.38" customWidth="1" style="928" min="6" max="6"/>
    <col width="16.25" customWidth="1" style="928" min="14" max="14"/>
    <col width="13.88" customWidth="1" style="928" min="18" max="18"/>
    <col width="16.63" customWidth="1" style="928" min="19" max="19"/>
    <col width="17.25" customWidth="1" style="928" min="22" max="22"/>
    <col width="17" customWidth="1" style="928" min="27" max="27"/>
  </cols>
  <sheetData>
    <row r="1">
      <c r="B1" s="173" t="n"/>
      <c r="C1" s="929" t="n"/>
      <c r="J1" s="8" t="n"/>
      <c r="R1" s="13" t="n"/>
      <c r="S1" s="940" t="n"/>
      <c r="Y1" s="13" t="n"/>
      <c r="Z1" s="14" t="n"/>
      <c r="AG1" s="12" t="n"/>
      <c r="AH1" s="12" t="n"/>
    </row>
    <row r="2">
      <c r="B2" s="18" t="n"/>
      <c r="C2" s="18" t="n"/>
      <c r="D2" s="18" t="n"/>
      <c r="E2" s="18" t="n"/>
      <c r="F2" s="18" t="n"/>
      <c r="G2" s="18" t="n"/>
      <c r="J2" s="18" t="n"/>
      <c r="K2" s="18" t="n"/>
      <c r="L2" s="18" t="n"/>
      <c r="M2" s="18" t="n"/>
      <c r="N2" s="18" t="n"/>
      <c r="O2" s="18" t="n"/>
      <c r="R2" s="23" t="n"/>
      <c r="S2" s="23" t="n"/>
      <c r="T2" s="23" t="n"/>
      <c r="U2" s="23" t="n"/>
      <c r="V2" s="23" t="n"/>
      <c r="W2" s="23" t="n"/>
      <c r="Y2" s="23" t="n"/>
      <c r="Z2" s="23" t="n"/>
      <c r="AA2" s="23" t="n"/>
      <c r="AB2" s="23" t="n"/>
      <c r="AC2" s="23" t="n"/>
      <c r="AD2" s="23" t="n"/>
      <c r="AG2" s="25" t="n"/>
      <c r="AH2" s="27" t="n"/>
      <c r="AI2" s="27" t="n"/>
      <c r="AJ2" s="27" t="n"/>
      <c r="AK2" s="27" t="n"/>
      <c r="AL2" s="27" t="n"/>
      <c r="AM2" s="29" t="n"/>
    </row>
    <row r="3" ht="57.75" customHeight="1" s="928">
      <c r="A3" s="31" t="n"/>
      <c r="B3" s="32" t="n"/>
      <c r="C3" s="127" t="n"/>
      <c r="D3" s="127" t="n"/>
      <c r="E3" s="36" t="n"/>
      <c r="F3" s="127" t="n"/>
      <c r="G3" s="941" t="n"/>
      <c r="H3" s="31" t="n"/>
      <c r="I3" s="31" t="n"/>
      <c r="J3" s="32" t="n"/>
      <c r="K3" s="127" t="n"/>
      <c r="L3" s="127" t="n"/>
      <c r="M3" s="461" t="n"/>
      <c r="N3" s="127" t="n"/>
      <c r="O3" s="44" t="n"/>
      <c r="P3" s="31" t="n"/>
      <c r="Q3" s="31" t="n"/>
      <c r="R3" s="32" t="n"/>
      <c r="S3" s="127" t="n"/>
      <c r="T3" s="127" t="n"/>
      <c r="U3" s="461" t="n"/>
      <c r="V3" s="127" t="n"/>
      <c r="W3" s="32" t="n"/>
      <c r="X3" s="31" t="n"/>
      <c r="Y3" s="47" t="n"/>
      <c r="Z3" s="112" t="n"/>
      <c r="AA3" s="112" t="n"/>
      <c r="AB3" s="52" t="n"/>
      <c r="AC3" s="112" t="n"/>
      <c r="AD3" s="47" t="n"/>
      <c r="AE3" s="31" t="n"/>
      <c r="AF3" s="31" t="n"/>
      <c r="AG3" s="55" t="n"/>
      <c r="AH3" s="512" t="n"/>
      <c r="AI3" s="58" t="n"/>
      <c r="AJ3" s="60" t="n"/>
      <c r="AK3" s="112" t="n"/>
      <c r="AL3" s="55" t="n"/>
      <c r="AM3" s="68" t="n"/>
      <c r="AN3" s="31" t="n"/>
      <c r="AO3" s="31" t="n"/>
      <c r="AP3" s="31" t="n"/>
      <c r="AQ3" s="31" t="n"/>
      <c r="AR3" s="31" t="n"/>
      <c r="AS3" s="31" t="n"/>
      <c r="AT3" s="31" t="n"/>
      <c r="AU3" s="31" t="n"/>
      <c r="AV3" s="31" t="n"/>
      <c r="AW3" s="31" t="n"/>
      <c r="AX3" s="31" t="n"/>
    </row>
    <row r="4" ht="18.75" customHeight="1" s="928">
      <c r="B4" s="32" t="n"/>
      <c r="C4" s="127" t="n"/>
      <c r="D4" s="127" t="n"/>
      <c r="E4" s="36" t="n"/>
      <c r="F4" s="127" t="n"/>
      <c r="R4" s="32" t="n"/>
      <c r="S4" s="127" t="n"/>
      <c r="T4" s="127" t="n"/>
      <c r="U4" s="461" t="n"/>
      <c r="V4" s="127" t="n"/>
      <c r="W4" s="32" t="n"/>
      <c r="Y4" s="47" t="n"/>
      <c r="Z4" s="112" t="n"/>
      <c r="AA4" s="74" t="n"/>
      <c r="AB4" s="76" t="n"/>
      <c r="AC4" s="74" t="n"/>
      <c r="AD4" s="79" t="n"/>
      <c r="AG4" s="55" t="n"/>
      <c r="AH4" s="512" t="n"/>
      <c r="AI4" s="58" t="n"/>
      <c r="AJ4" s="60" t="n"/>
      <c r="AK4" s="112" t="n"/>
      <c r="AM4" s="68" t="n"/>
      <c r="AN4" s="31" t="n"/>
    </row>
    <row r="5" ht="38.25" customHeight="1" s="928">
      <c r="B5" s="32" t="n"/>
      <c r="C5" s="127" t="n"/>
      <c r="D5" s="127" t="n"/>
      <c r="E5" s="36" t="n"/>
      <c r="F5" s="127" t="n"/>
      <c r="R5" s="32" t="n"/>
      <c r="S5" s="590" t="n"/>
      <c r="T5" s="127" t="n"/>
      <c r="U5" s="144" t="n"/>
      <c r="V5" s="127" t="n"/>
      <c r="W5" s="32" t="n"/>
      <c r="Y5" s="88" t="n"/>
      <c r="Z5" s="106" t="n"/>
      <c r="AA5" s="106" t="n"/>
      <c r="AB5" s="92" t="n"/>
      <c r="AC5" s="106" t="n"/>
      <c r="AD5" s="106" t="n"/>
      <c r="AE5" s="95" t="n"/>
      <c r="AG5" s="55" t="n"/>
      <c r="AH5" s="512" t="n"/>
      <c r="AI5" s="112" t="n"/>
      <c r="AJ5" s="60" t="n"/>
      <c r="AK5" s="112" t="n"/>
      <c r="AM5" s="68" t="n"/>
      <c r="AN5" s="31" t="n"/>
    </row>
    <row r="6" ht="39.75" customHeight="1" s="928">
      <c r="B6" s="32" t="n"/>
      <c r="C6" s="127" t="n"/>
      <c r="D6" s="127" t="n"/>
      <c r="E6" s="36" t="n"/>
      <c r="F6" s="127" t="n"/>
      <c r="R6" s="32" t="n"/>
      <c r="S6" s="284" t="n"/>
      <c r="T6" s="127" t="n"/>
      <c r="U6" s="144" t="n"/>
      <c r="V6" s="127" t="n"/>
      <c r="W6" s="44" t="n"/>
      <c r="Y6" s="88" t="n"/>
      <c r="Z6" s="106" t="n"/>
      <c r="AA6" s="106" t="n"/>
      <c r="AB6" s="92" t="n"/>
      <c r="AC6" s="106" t="n"/>
      <c r="AD6" s="106" t="n"/>
      <c r="AE6" s="95" t="n"/>
      <c r="AG6" s="55" t="n"/>
      <c r="AH6" s="512" t="n"/>
      <c r="AI6" s="112" t="n"/>
      <c r="AJ6" s="504" t="n"/>
      <c r="AK6" s="112" t="n"/>
      <c r="AL6" s="55" t="n"/>
      <c r="AM6" s="68" t="n"/>
      <c r="AN6" s="31" t="n"/>
    </row>
    <row r="7" ht="30.75" customHeight="1" s="928">
      <c r="B7" s="32" t="n"/>
      <c r="C7" s="246" t="n"/>
      <c r="D7" s="127" t="n"/>
      <c r="E7" s="36" t="n"/>
      <c r="F7" s="127" t="n"/>
      <c r="R7" s="32" t="n"/>
      <c r="S7" s="284" t="n"/>
      <c r="T7" s="127" t="n"/>
      <c r="U7" s="144" t="n"/>
      <c r="V7" s="127" t="n"/>
      <c r="Y7" s="47" t="n"/>
      <c r="Z7" s="112" t="n"/>
      <c r="AA7" s="112" t="n"/>
      <c r="AB7" s="114" t="n"/>
      <c r="AC7" s="112" t="n"/>
      <c r="AD7" s="115" t="n"/>
      <c r="AG7" s="55" t="n"/>
      <c r="AH7" s="512" t="n"/>
      <c r="AI7" s="512" t="n"/>
      <c r="AJ7" s="60" t="n"/>
      <c r="AK7" s="112" t="n"/>
      <c r="AL7" s="55" t="n"/>
      <c r="AM7" s="68" t="n"/>
      <c r="AN7" s="31" t="n"/>
    </row>
    <row r="8">
      <c r="B8" s="32" t="n"/>
      <c r="C8" s="127" t="n"/>
      <c r="D8" s="127" t="n"/>
      <c r="E8" s="36" t="n"/>
      <c r="F8" s="127" t="n"/>
      <c r="H8" s="143" t="n"/>
      <c r="J8" s="942" t="n"/>
      <c r="R8" s="32" t="n"/>
      <c r="S8" s="124" t="n"/>
      <c r="T8" s="241" t="n"/>
      <c r="U8" s="129" t="n"/>
      <c r="V8" s="127" t="n"/>
      <c r="W8" s="44" t="n"/>
      <c r="Y8" s="47" t="n"/>
      <c r="Z8" s="112" t="n"/>
      <c r="AA8" s="112" t="n"/>
      <c r="AB8" s="114" t="n"/>
      <c r="AC8" s="112" t="n"/>
      <c r="AD8" s="115" t="n"/>
      <c r="AG8" s="55" t="n"/>
      <c r="AH8" s="131" t="n"/>
      <c r="AI8" s="131" t="n"/>
      <c r="AJ8" s="133" t="n"/>
      <c r="AK8" s="112" t="n"/>
      <c r="AL8" s="136" t="n"/>
      <c r="AM8" s="29" t="n"/>
    </row>
    <row r="9">
      <c r="B9" s="32" t="n"/>
      <c r="C9" s="127" t="n"/>
      <c r="D9" s="127" t="n"/>
      <c r="E9" s="139" t="n"/>
      <c r="F9" s="127" t="n"/>
      <c r="G9" s="943" t="n"/>
      <c r="H9" s="143" t="n"/>
      <c r="J9" s="18" t="n"/>
      <c r="K9" s="18" t="n"/>
      <c r="L9" s="18" t="n"/>
      <c r="M9" s="18" t="n"/>
      <c r="N9" s="18" t="n"/>
      <c r="O9" s="18" t="n"/>
      <c r="R9" s="32" t="n"/>
      <c r="S9" s="124" t="n"/>
      <c r="T9" s="241" t="n"/>
      <c r="U9" s="129" t="n"/>
      <c r="V9" s="127" t="n"/>
      <c r="W9" s="44" t="n"/>
      <c r="Y9" s="47" t="n"/>
      <c r="Z9" s="145" t="n"/>
      <c r="AA9" s="145" t="n"/>
      <c r="AB9" s="64" t="n"/>
      <c r="AC9" s="112" t="n"/>
      <c r="AD9" s="66" t="n"/>
      <c r="AG9" s="29" t="n"/>
      <c r="AH9" s="29" t="n"/>
      <c r="AI9" s="29" t="n"/>
      <c r="AJ9" s="148" t="n"/>
      <c r="AK9" s="29" t="n"/>
      <c r="AL9" s="29" t="n"/>
      <c r="AM9" s="29" t="n"/>
    </row>
    <row r="10">
      <c r="B10" s="32" t="n"/>
      <c r="C10" s="127" t="n"/>
      <c r="D10" s="127" t="n"/>
      <c r="E10" s="139" t="n"/>
      <c r="F10" s="127" t="n"/>
      <c r="H10" s="143" t="n"/>
      <c r="J10" s="127" t="n"/>
      <c r="K10" s="284" t="n"/>
      <c r="L10" s="284" t="n"/>
      <c r="M10" s="144" t="n"/>
      <c r="N10" s="127" t="n"/>
      <c r="O10" s="32" t="n"/>
      <c r="R10" s="32" t="n"/>
      <c r="S10" s="241" t="n"/>
      <c r="T10" s="241" t="n"/>
      <c r="U10" s="129" t="n"/>
      <c r="V10" s="127" t="n"/>
      <c r="W10" s="158" t="n"/>
      <c r="AG10" s="29" t="n"/>
      <c r="AH10" s="29" t="n"/>
      <c r="AI10" s="29" t="n"/>
      <c r="AJ10" s="29" t="n"/>
      <c r="AK10" s="29" t="n"/>
      <c r="AL10" s="29" t="n"/>
      <c r="AM10" s="29" t="n"/>
    </row>
    <row r="11">
      <c r="B11" s="32" t="n"/>
      <c r="C11" s="441" t="n"/>
      <c r="D11" s="441" t="n"/>
      <c r="E11" s="139" t="n"/>
      <c r="F11" s="127" t="n"/>
      <c r="H11" s="143" t="n"/>
      <c r="J11" s="127" t="n"/>
      <c r="K11" s="256" t="n"/>
      <c r="L11" s="277" t="n"/>
      <c r="M11" s="324" t="n"/>
      <c r="N11" s="127" t="n"/>
      <c r="O11" s="173" t="n"/>
      <c r="R11" s="32" t="n"/>
      <c r="S11" s="241" t="n"/>
      <c r="T11" s="241" t="n"/>
      <c r="U11" s="129" t="n"/>
      <c r="V11" s="127" t="n"/>
      <c r="W11" s="241" t="n"/>
      <c r="AG11" s="29" t="n"/>
      <c r="AH11" s="29" t="n"/>
      <c r="AI11" s="29" t="n"/>
      <c r="AJ11" s="29" t="n"/>
      <c r="AK11" s="29" t="n"/>
      <c r="AL11" s="29" t="n"/>
      <c r="AM11" s="29" t="n"/>
    </row>
    <row r="12">
      <c r="B12" s="32" t="n"/>
      <c r="C12" s="441" t="n"/>
      <c r="D12" s="441" t="n"/>
      <c r="E12" s="139" t="n"/>
      <c r="F12" s="127" t="n"/>
      <c r="H12" s="143" t="n"/>
      <c r="R12" s="32" t="n"/>
      <c r="S12" s="124" t="n"/>
      <c r="T12" s="241" t="n"/>
      <c r="U12" s="144" t="n"/>
      <c r="V12" s="127" t="n"/>
      <c r="W12" s="174" t="n"/>
    </row>
    <row r="13">
      <c r="B13" s="33" t="n"/>
      <c r="C13" s="441" t="n"/>
      <c r="D13" s="143" t="n"/>
      <c r="E13" s="373" t="n"/>
      <c r="F13" s="441" t="n"/>
      <c r="H13" s="180" t="n"/>
      <c r="R13" s="32" t="n"/>
      <c r="S13" s="239" t="n"/>
      <c r="T13" s="590" t="n"/>
      <c r="U13" s="144" t="n"/>
      <c r="V13" s="127" t="n"/>
      <c r="W13" s="186" t="n"/>
    </row>
    <row r="14">
      <c r="B14" s="32" t="n"/>
      <c r="C14" s="441" t="n"/>
      <c r="D14" s="441" t="n"/>
      <c r="E14" s="139" t="n"/>
      <c r="F14" s="127" t="n"/>
      <c r="H14" s="143" t="n"/>
    </row>
    <row r="15">
      <c r="B15" s="32" t="n"/>
      <c r="C15" s="165" t="n"/>
      <c r="D15" s="165" t="n"/>
      <c r="E15" s="199" t="n"/>
      <c r="F15" s="165" t="n"/>
      <c r="H15" s="143" t="n"/>
    </row>
    <row r="16">
      <c r="B16" s="32" t="n"/>
      <c r="C16" s="165" t="n"/>
      <c r="D16" s="165" t="n"/>
      <c r="E16" s="199" t="n"/>
      <c r="F16" s="165" t="n"/>
      <c r="H16" s="216" t="n"/>
    </row>
    <row r="17">
      <c r="A17" s="221" t="n"/>
      <c r="B17" s="32" t="n"/>
      <c r="C17" s="165" t="n"/>
      <c r="D17" s="127" t="n"/>
      <c r="E17" s="199" t="n"/>
      <c r="F17" s="165" t="n"/>
      <c r="H17" s="220" t="n"/>
      <c r="I17" s="221" t="n"/>
      <c r="J17" s="221" t="n"/>
      <c r="K17" s="221" t="n"/>
      <c r="L17" s="221" t="n"/>
      <c r="M17" s="221" t="n"/>
      <c r="N17" s="221" t="n"/>
      <c r="O17" s="221" t="n"/>
      <c r="P17" s="221" t="n"/>
      <c r="Q17" s="221" t="n"/>
      <c r="R17" s="221" t="n"/>
      <c r="S17" s="221" t="n"/>
      <c r="T17" s="221" t="n"/>
      <c r="U17" s="221" t="n"/>
      <c r="V17" s="221" t="n"/>
      <c r="W17" s="929" t="n"/>
      <c r="AC17" s="221" t="n"/>
      <c r="AD17" s="221" t="n"/>
      <c r="AE17" s="221" t="n"/>
      <c r="AF17" s="221" t="n"/>
      <c r="AG17" s="221" t="n"/>
      <c r="AH17" s="221" t="n"/>
      <c r="AI17" s="221" t="n"/>
      <c r="AJ17" s="221" t="n"/>
      <c r="AK17" s="221" t="n"/>
      <c r="AL17" s="221" t="n"/>
      <c r="AM17" s="221" t="n"/>
      <c r="AN17" s="221" t="n"/>
      <c r="AO17" s="221" t="n"/>
      <c r="AP17" s="221" t="n"/>
      <c r="AQ17" s="221" t="n"/>
      <c r="AR17" s="221" t="n"/>
      <c r="AS17" s="221" t="n"/>
      <c r="AT17" s="221" t="n"/>
      <c r="AU17" s="221" t="n"/>
      <c r="AV17" s="221" t="n"/>
      <c r="AW17" s="221" t="n"/>
      <c r="AX17" s="221" t="n"/>
    </row>
    <row r="18">
      <c r="B18" s="32" t="n"/>
      <c r="C18" s="186" t="n"/>
      <c r="D18" s="229" t="n"/>
      <c r="E18" s="231" t="n"/>
      <c r="F18" s="165" t="n"/>
      <c r="G18" s="259" t="n"/>
      <c r="H18" s="169" t="n"/>
      <c r="M18" s="930" t="n"/>
      <c r="W18" s="23" t="n"/>
      <c r="X18" s="23" t="n"/>
      <c r="Y18" s="23" t="n"/>
      <c r="Z18" s="23" t="n"/>
      <c r="AA18" s="23" t="n"/>
      <c r="AB18" s="23" t="n"/>
    </row>
    <row r="19">
      <c r="B19" s="32" t="n"/>
      <c r="C19" s="186" t="n"/>
      <c r="D19" s="590" t="n"/>
      <c r="E19" s="231" t="n"/>
      <c r="F19" s="165" t="n"/>
      <c r="H19" s="169" t="n"/>
      <c r="M19" s="242" t="n"/>
      <c r="N19" s="243" t="n"/>
      <c r="O19" s="243" t="n"/>
      <c r="P19" s="243" t="n"/>
      <c r="Q19" s="243" t="n"/>
      <c r="R19" s="243" t="n"/>
      <c r="W19" s="245" t="n"/>
      <c r="X19" s="298" t="n"/>
      <c r="Y19" s="248" t="n"/>
      <c r="Z19" s="249" t="n"/>
      <c r="AA19" s="301" t="n"/>
      <c r="AB19" s="281" t="n"/>
    </row>
    <row r="20">
      <c r="B20" s="33" t="n"/>
      <c r="C20" s="165" t="n"/>
      <c r="D20" s="165" t="n"/>
      <c r="E20" s="510" t="n"/>
      <c r="F20" s="165" t="n"/>
      <c r="H20" s="169" t="n"/>
      <c r="M20" s="32" t="n"/>
      <c r="N20" s="127" t="n"/>
      <c r="O20" s="127" t="n"/>
      <c r="P20" s="144" t="n"/>
      <c r="Q20" s="127" t="n"/>
      <c r="R20" s="252" t="n"/>
      <c r="W20" s="254" t="n"/>
      <c r="X20" s="277" t="n"/>
      <c r="Y20" s="256" t="n"/>
      <c r="Z20" s="257" t="n"/>
      <c r="AA20" s="127" t="n"/>
      <c r="AB20" s="281" t="n"/>
    </row>
    <row r="21">
      <c r="B21" s="32" t="n"/>
      <c r="C21" s="186" t="n"/>
      <c r="D21" s="186" t="n"/>
      <c r="E21" s="510" t="n"/>
      <c r="F21" s="165" t="n"/>
      <c r="H21" s="169" t="n"/>
      <c r="M21" s="32" t="n"/>
      <c r="N21" s="127" t="n"/>
      <c r="O21" s="127" t="n"/>
      <c r="P21" s="144" t="n"/>
      <c r="Q21" s="127" t="n"/>
      <c r="R21" s="252" t="n"/>
      <c r="W21" s="254" t="n"/>
      <c r="X21" s="277" t="n"/>
      <c r="Y21" s="256" t="n"/>
      <c r="Z21" s="257" t="n"/>
      <c r="AA21" s="127" t="n"/>
      <c r="AB21" s="173" t="n"/>
    </row>
    <row r="22">
      <c r="A22" s="221" t="n"/>
      <c r="B22" s="250" t="n"/>
      <c r="C22" s="165" t="n"/>
      <c r="D22" s="165" t="n"/>
      <c r="E22" s="510" t="n"/>
      <c r="F22" s="165" t="n"/>
      <c r="G22" s="259" t="n"/>
      <c r="H22" s="169" t="n"/>
      <c r="I22" s="221" t="n"/>
      <c r="J22" s="221" t="n"/>
      <c r="K22" s="221" t="n"/>
      <c r="L22" s="221" t="n"/>
      <c r="M22" s="32" t="n"/>
      <c r="N22" s="441" t="n"/>
      <c r="O22" s="441" t="n"/>
      <c r="P22" s="373" t="n"/>
      <c r="Q22" s="441" t="n"/>
      <c r="R22" s="252" t="n"/>
      <c r="S22" s="221" t="n"/>
      <c r="T22" s="221" t="n"/>
      <c r="U22" s="221" t="n"/>
      <c r="V22" s="221" t="n"/>
      <c r="W22" s="254" t="n"/>
      <c r="X22" s="277" t="n"/>
      <c r="Y22" s="256" t="n"/>
      <c r="Z22" s="257" t="n"/>
      <c r="AA22" s="127" t="n"/>
      <c r="AB22" s="315" t="n"/>
      <c r="AC22" s="221" t="n"/>
      <c r="AD22" s="221" t="n"/>
      <c r="AE22" s="221" t="n"/>
      <c r="AF22" s="221" t="n"/>
      <c r="AG22" s="221" t="n"/>
      <c r="AH22" s="221" t="n"/>
      <c r="AI22" s="221" t="n"/>
      <c r="AJ22" s="221" t="n"/>
      <c r="AK22" s="221" t="n"/>
      <c r="AL22" s="221" t="n"/>
      <c r="AM22" s="221" t="n"/>
      <c r="AN22" s="221" t="n"/>
      <c r="AO22" s="221" t="n"/>
      <c r="AP22" s="221" t="n"/>
      <c r="AQ22" s="221" t="n"/>
      <c r="AR22" s="221" t="n"/>
      <c r="AS22" s="221" t="n"/>
      <c r="AT22" s="221" t="n"/>
      <c r="AU22" s="221" t="n"/>
      <c r="AV22" s="221" t="n"/>
      <c r="AW22" s="221" t="n"/>
      <c r="AX22" s="221" t="n"/>
    </row>
    <row r="23">
      <c r="A23" s="221" t="n"/>
      <c r="B23" s="266" t="n"/>
      <c r="C23" s="370" t="n"/>
      <c r="D23" s="370" t="n"/>
      <c r="E23" s="270" t="n"/>
      <c r="F23" s="370" t="n"/>
      <c r="H23" s="169" t="n"/>
      <c r="I23" s="221" t="n"/>
      <c r="J23" s="221" t="n"/>
      <c r="K23" s="221" t="n"/>
      <c r="L23" s="221" t="n"/>
      <c r="M23" s="32" t="n"/>
      <c r="N23" s="441" t="n"/>
      <c r="O23" s="441" t="n"/>
      <c r="P23" s="373" t="n"/>
      <c r="Q23" s="441" t="n"/>
      <c r="R23" s="252" t="n"/>
      <c r="S23" s="221" t="n"/>
      <c r="T23" s="221" t="n"/>
      <c r="U23" s="221" t="n"/>
      <c r="V23" s="221" t="n"/>
      <c r="W23" s="315" t="n"/>
      <c r="X23" s="315" t="n"/>
      <c r="Y23" s="315" t="n"/>
      <c r="Z23" s="315" t="n"/>
      <c r="AA23" s="315" t="n"/>
      <c r="AB23" s="315" t="n"/>
      <c r="AC23" s="221" t="n"/>
      <c r="AD23" s="221" t="n"/>
      <c r="AE23" s="221" t="n"/>
      <c r="AF23" s="221" t="n"/>
      <c r="AG23" s="221" t="n"/>
      <c r="AH23" s="221" t="n"/>
      <c r="AI23" s="221" t="n"/>
      <c r="AJ23" s="221" t="n"/>
      <c r="AK23" s="221" t="n"/>
      <c r="AL23" s="221" t="n"/>
      <c r="AM23" s="221" t="n"/>
      <c r="AN23" s="221" t="n"/>
      <c r="AO23" s="221" t="n"/>
      <c r="AP23" s="221" t="n"/>
      <c r="AQ23" s="221" t="n"/>
      <c r="AR23" s="221" t="n"/>
      <c r="AS23" s="221" t="n"/>
      <c r="AT23" s="221" t="n"/>
      <c r="AU23" s="221" t="n"/>
      <c r="AV23" s="221" t="n"/>
      <c r="AW23" s="221" t="n"/>
      <c r="AX23" s="221" t="n"/>
    </row>
    <row r="24">
      <c r="A24" s="221" t="n"/>
      <c r="B24" s="259" t="n"/>
      <c r="C24" s="72" t="n"/>
      <c r="D24" s="72" t="n"/>
      <c r="E24" s="150" t="n"/>
      <c r="F24" s="72" t="n"/>
      <c r="H24" s="169" t="n"/>
      <c r="I24" s="221" t="n"/>
      <c r="J24" s="221" t="n"/>
      <c r="K24" s="221" t="n"/>
      <c r="L24" s="221" t="n"/>
      <c r="M24" s="33" t="n"/>
      <c r="N24" s="441" t="n"/>
      <c r="O24" s="441" t="n"/>
      <c r="P24" s="373" t="n"/>
      <c r="Q24" s="441" t="n"/>
      <c r="R24" s="105" t="n"/>
      <c r="S24" s="221" t="n"/>
      <c r="T24" s="221" t="n"/>
      <c r="U24" s="221" t="n"/>
      <c r="V24" s="221" t="n"/>
      <c r="W24" s="221" t="n"/>
      <c r="X24" s="221" t="n"/>
      <c r="Y24" s="221" t="n"/>
      <c r="Z24" s="221" t="n"/>
      <c r="AA24" s="221" t="n"/>
      <c r="AB24" s="221" t="n"/>
      <c r="AC24" s="221" t="n"/>
      <c r="AD24" s="221" t="n"/>
      <c r="AE24" s="221" t="n"/>
      <c r="AF24" s="221" t="n"/>
      <c r="AG24" s="221" t="n"/>
      <c r="AH24" s="221" t="n"/>
      <c r="AI24" s="221" t="n"/>
      <c r="AJ24" s="221" t="n"/>
      <c r="AK24" s="221" t="n"/>
      <c r="AL24" s="221" t="n"/>
      <c r="AM24" s="221" t="n"/>
      <c r="AN24" s="221" t="n"/>
      <c r="AO24" s="221" t="n"/>
      <c r="AP24" s="221" t="n"/>
      <c r="AQ24" s="221" t="n"/>
      <c r="AR24" s="221" t="n"/>
      <c r="AS24" s="221" t="n"/>
      <c r="AT24" s="221" t="n"/>
      <c r="AU24" s="221" t="n"/>
      <c r="AV24" s="221" t="n"/>
      <c r="AW24" s="221" t="n"/>
      <c r="AX24" s="221" t="n"/>
    </row>
    <row r="25">
      <c r="A25" s="169" t="n"/>
      <c r="B25" s="259" t="n"/>
      <c r="C25" s="441" t="n"/>
      <c r="D25" s="72" t="n"/>
      <c r="E25" s="373" t="n"/>
      <c r="F25" s="441" t="n"/>
      <c r="H25" s="169" t="n"/>
      <c r="I25" s="169" t="n"/>
      <c r="J25" s="169" t="n"/>
      <c r="K25" s="169" t="n"/>
      <c r="L25" s="169" t="n"/>
      <c r="M25" s="33" t="n"/>
      <c r="N25" s="441" t="n"/>
      <c r="O25" s="441" t="n"/>
      <c r="P25" s="373" t="n"/>
      <c r="Q25" s="441" t="n"/>
      <c r="R25" s="105" t="n"/>
      <c r="S25" s="169" t="n"/>
      <c r="T25" s="169" t="n"/>
      <c r="U25" s="169" t="n"/>
      <c r="V25" s="169" t="n"/>
      <c r="W25" s="169" t="n"/>
      <c r="X25" s="169" t="n"/>
      <c r="Y25" s="169" t="n"/>
      <c r="Z25" s="169" t="n"/>
      <c r="AA25" s="169" t="n"/>
      <c r="AB25" s="169" t="n"/>
      <c r="AC25" s="169" t="n"/>
      <c r="AD25" s="169" t="n"/>
      <c r="AE25" s="169" t="n"/>
      <c r="AF25" s="169" t="n"/>
      <c r="AG25" s="169" t="n"/>
      <c r="AH25" s="169" t="n"/>
      <c r="AI25" s="169" t="n"/>
      <c r="AJ25" s="169" t="n"/>
      <c r="AK25" s="169" t="n"/>
      <c r="AL25" s="169" t="n"/>
      <c r="AM25" s="169" t="n"/>
      <c r="AN25" s="169" t="n"/>
      <c r="AO25" s="169" t="n"/>
      <c r="AP25" s="169" t="n"/>
      <c r="AQ25" s="169" t="n"/>
      <c r="AR25" s="169" t="n"/>
      <c r="AS25" s="169" t="n"/>
      <c r="AT25" s="169" t="n"/>
      <c r="AU25" s="169" t="n"/>
      <c r="AV25" s="169" t="n"/>
      <c r="AW25" s="169" t="n"/>
      <c r="AX25" s="169" t="n"/>
    </row>
    <row r="26">
      <c r="B26" s="295" t="n"/>
      <c r="C26" s="587" t="n"/>
      <c r="D26" s="370" t="n"/>
      <c r="E26" s="270" t="n"/>
      <c r="F26" s="370" t="n"/>
      <c r="H26" s="169" t="n"/>
      <c r="M26" s="297" t="n"/>
      <c r="N26" s="221" t="n"/>
      <c r="O26" s="221" t="n"/>
      <c r="P26" s="221" t="n"/>
      <c r="Q26" s="221" t="n"/>
      <c r="R26" s="221" t="n"/>
    </row>
    <row r="27">
      <c r="B27" s="259" t="n"/>
      <c r="C27" s="186" t="n"/>
      <c r="D27" s="186" t="n"/>
      <c r="E27" s="510" t="n"/>
      <c r="F27" s="165" t="n"/>
      <c r="H27" s="169" t="n"/>
    </row>
    <row r="28">
      <c r="B28" s="259" t="n"/>
      <c r="C28" s="186" t="n"/>
      <c r="D28" s="186" t="n"/>
      <c r="E28" s="510" t="n"/>
      <c r="F28" s="165" t="n"/>
      <c r="H28" s="169" t="n"/>
    </row>
    <row r="29">
      <c r="B29" s="259" t="n"/>
      <c r="C29" s="165" t="n"/>
      <c r="D29" s="186" t="n"/>
      <c r="E29" s="510" t="n"/>
      <c r="F29" s="265" t="n"/>
    </row>
    <row r="30">
      <c r="B30" s="259" t="n"/>
      <c r="C30" s="165" t="n"/>
      <c r="D30" s="165" t="n"/>
      <c r="E30" s="510" t="n"/>
      <c r="F30" s="265" t="n"/>
    </row>
    <row r="31">
      <c r="B31" s="259" t="n"/>
      <c r="C31" s="186" t="n"/>
      <c r="D31" s="186" t="n"/>
      <c r="E31" s="510" t="n"/>
      <c r="F31" s="265" t="n"/>
      <c r="G31" s="430" t="n"/>
      <c r="I31" s="309" t="n"/>
    </row>
    <row r="32">
      <c r="B32" s="259" t="n"/>
      <c r="C32" s="165" t="n"/>
      <c r="D32" s="200" t="n"/>
      <c r="E32" s="510" t="n"/>
      <c r="F32" s="265" t="n"/>
    </row>
    <row r="33">
      <c r="B33" s="259" t="n"/>
      <c r="C33" s="165" t="n"/>
      <c r="D33" s="165" t="n"/>
      <c r="E33" s="510" t="n"/>
      <c r="F33" s="165" t="n"/>
    </row>
    <row r="34">
      <c r="B34" s="259" t="n"/>
      <c r="C34" s="186" t="n"/>
      <c r="D34" s="186" t="n"/>
      <c r="E34" s="400" t="n"/>
      <c r="F34" s="186" t="n"/>
      <c r="H34" s="169" t="n"/>
    </row>
    <row r="35">
      <c r="B35" s="259" t="n"/>
      <c r="C35" s="186" t="n"/>
      <c r="D35" s="186" t="n"/>
      <c r="E35" s="400" t="n"/>
      <c r="F35" s="186" t="n"/>
      <c r="H35" s="169" t="n"/>
    </row>
    <row r="36">
      <c r="B36" s="259" t="n"/>
      <c r="C36" s="186" t="n"/>
      <c r="D36" s="186" t="n"/>
      <c r="E36" s="400" t="n"/>
      <c r="F36" s="186" t="n"/>
      <c r="H36" s="169" t="n"/>
    </row>
    <row r="37">
      <c r="B37" s="259" t="n"/>
      <c r="C37" s="186" t="n"/>
      <c r="D37" s="186" t="n"/>
      <c r="E37" s="400" t="n"/>
      <c r="F37" s="186" t="n"/>
      <c r="H37" s="169" t="n"/>
    </row>
    <row r="38">
      <c r="B38" s="289" t="n"/>
      <c r="C38" s="317" t="n"/>
      <c r="D38" s="563" t="n"/>
      <c r="E38" s="319" t="n"/>
      <c r="F38" s="186" t="n"/>
      <c r="G38" s="259" t="n"/>
      <c r="H38" s="197" t="n"/>
    </row>
    <row r="39">
      <c r="B39" s="289" t="n"/>
      <c r="C39" s="322" t="n"/>
      <c r="D39" s="563" t="n"/>
      <c r="E39" s="319" t="n"/>
      <c r="F39" s="127" t="n"/>
      <c r="H39" s="197" t="n"/>
    </row>
    <row r="40">
      <c r="B40" s="323" t="n"/>
      <c r="C40" s="325" t="n"/>
      <c r="D40" s="370" t="n"/>
      <c r="E40" s="270" t="n"/>
      <c r="F40" s="370" t="n"/>
      <c r="G40" s="196" t="n"/>
      <c r="H40" s="197" t="n"/>
    </row>
    <row r="41">
      <c r="A41" s="221" t="n"/>
      <c r="B41" s="323" t="n"/>
      <c r="C41" s="370" t="n"/>
      <c r="D41" s="370" t="n"/>
      <c r="E41" s="270" t="n"/>
      <c r="F41" s="370" t="n"/>
      <c r="H41" s="197" t="n"/>
      <c r="I41" s="221" t="n"/>
      <c r="J41" s="221" t="n"/>
      <c r="K41" s="221" t="n"/>
      <c r="L41" s="221" t="n"/>
      <c r="M41" s="221" t="n"/>
      <c r="N41" s="221" t="n"/>
      <c r="O41" s="221" t="n"/>
      <c r="P41" s="221" t="n"/>
      <c r="Q41" s="221" t="n"/>
      <c r="R41" s="221" t="n"/>
      <c r="S41" s="221" t="n"/>
      <c r="T41" s="221" t="n"/>
      <c r="U41" s="221" t="n"/>
      <c r="V41" s="221" t="n"/>
      <c r="W41" s="221" t="n"/>
      <c r="X41" s="221" t="n"/>
      <c r="Y41" s="221" t="n"/>
      <c r="Z41" s="221" t="n"/>
      <c r="AA41" s="221" t="n"/>
      <c r="AB41" s="221" t="n"/>
      <c r="AC41" s="221" t="n"/>
      <c r="AD41" s="221" t="n"/>
      <c r="AE41" s="221" t="n"/>
      <c r="AF41" s="221" t="n"/>
      <c r="AG41" s="221" t="n"/>
      <c r="AH41" s="221" t="n"/>
      <c r="AI41" s="221" t="n"/>
      <c r="AJ41" s="221" t="n"/>
      <c r="AK41" s="221" t="n"/>
      <c r="AL41" s="221" t="n"/>
      <c r="AM41" s="221" t="n"/>
      <c r="AN41" s="221" t="n"/>
      <c r="AO41" s="221" t="n"/>
      <c r="AP41" s="221" t="n"/>
      <c r="AQ41" s="221" t="n"/>
      <c r="AR41" s="221" t="n"/>
      <c r="AS41" s="221" t="n"/>
      <c r="AT41" s="221" t="n"/>
      <c r="AU41" s="221" t="n"/>
      <c r="AV41" s="221" t="n"/>
      <c r="AW41" s="221" t="n"/>
      <c r="AX41" s="221" t="n"/>
    </row>
    <row r="42">
      <c r="A42" s="221" t="n"/>
      <c r="B42" s="323" t="n"/>
      <c r="C42" s="370" t="n"/>
      <c r="D42" s="370" t="n"/>
      <c r="E42" s="270" t="n"/>
      <c r="F42" s="370" t="n"/>
      <c r="H42" s="197" t="n"/>
      <c r="I42" s="221" t="n"/>
      <c r="J42" s="221" t="n"/>
      <c r="K42" s="221" t="n"/>
      <c r="L42" s="221" t="n"/>
      <c r="M42" s="221" t="n"/>
      <c r="N42" s="221" t="n"/>
      <c r="O42" s="221" t="n"/>
      <c r="P42" s="221" t="n"/>
      <c r="Q42" s="221" t="n"/>
      <c r="R42" s="221" t="n"/>
      <c r="S42" s="221" t="n"/>
      <c r="T42" s="221" t="n"/>
      <c r="U42" s="221" t="n"/>
      <c r="V42" s="221" t="n"/>
      <c r="W42" s="221" t="n"/>
      <c r="X42" s="221" t="n"/>
      <c r="Y42" s="221" t="n"/>
      <c r="Z42" s="221" t="n"/>
      <c r="AA42" s="221" t="n"/>
      <c r="AB42" s="221" t="n"/>
      <c r="AC42" s="221" t="n"/>
      <c r="AD42" s="221" t="n"/>
      <c r="AE42" s="221" t="n"/>
      <c r="AF42" s="221" t="n"/>
      <c r="AG42" s="221" t="n"/>
      <c r="AH42" s="221" t="n"/>
      <c r="AI42" s="221" t="n"/>
      <c r="AJ42" s="221" t="n"/>
      <c r="AK42" s="221" t="n"/>
      <c r="AL42" s="221" t="n"/>
      <c r="AM42" s="221" t="n"/>
      <c r="AN42" s="221" t="n"/>
      <c r="AO42" s="221" t="n"/>
      <c r="AP42" s="221" t="n"/>
      <c r="AQ42" s="221" t="n"/>
      <c r="AR42" s="221" t="n"/>
      <c r="AS42" s="221" t="n"/>
      <c r="AT42" s="221" t="n"/>
      <c r="AU42" s="221" t="n"/>
      <c r="AV42" s="221" t="n"/>
      <c r="AW42" s="221" t="n"/>
      <c r="AX42" s="221" t="n"/>
    </row>
    <row r="43">
      <c r="A43" s="221" t="n"/>
      <c r="B43" s="323" t="n"/>
      <c r="C43" s="370" t="n"/>
      <c r="D43" s="370" t="n"/>
      <c r="E43" s="270" t="n"/>
      <c r="F43" s="370" t="n"/>
      <c r="H43" s="197" t="n"/>
      <c r="I43" s="221" t="n"/>
      <c r="J43" s="221" t="n"/>
      <c r="K43" s="221" t="n"/>
      <c r="L43" s="221" t="n"/>
      <c r="M43" s="221" t="n"/>
      <c r="N43" s="221" t="n"/>
      <c r="O43" s="221" t="n"/>
      <c r="P43" s="221" t="n"/>
      <c r="Q43" s="221" t="n"/>
      <c r="R43" s="221" t="n"/>
      <c r="S43" s="221" t="n"/>
      <c r="T43" s="221" t="n"/>
      <c r="U43" s="221" t="n"/>
      <c r="V43" s="221" t="n"/>
      <c r="W43" s="221" t="n"/>
      <c r="X43" s="221" t="n"/>
      <c r="Y43" s="221" t="n"/>
      <c r="Z43" s="221" t="n"/>
      <c r="AA43" s="221" t="n"/>
      <c r="AB43" s="221" t="n"/>
      <c r="AC43" s="221" t="n"/>
      <c r="AD43" s="221" t="n"/>
      <c r="AE43" s="221" t="n"/>
      <c r="AF43" s="221" t="n"/>
      <c r="AG43" s="221" t="n"/>
      <c r="AH43" s="221" t="n"/>
      <c r="AI43" s="221" t="n"/>
      <c r="AJ43" s="221" t="n"/>
      <c r="AK43" s="221" t="n"/>
      <c r="AL43" s="221" t="n"/>
      <c r="AM43" s="221" t="n"/>
      <c r="AN43" s="221" t="n"/>
      <c r="AO43" s="221" t="n"/>
      <c r="AP43" s="221" t="n"/>
      <c r="AQ43" s="221" t="n"/>
      <c r="AR43" s="221" t="n"/>
      <c r="AS43" s="221" t="n"/>
      <c r="AT43" s="221" t="n"/>
      <c r="AU43" s="221" t="n"/>
      <c r="AV43" s="221" t="n"/>
      <c r="AW43" s="221" t="n"/>
      <c r="AX43" s="221" t="n"/>
    </row>
    <row r="44">
      <c r="A44" s="221" t="n"/>
      <c r="B44" s="323" t="n"/>
      <c r="C44" s="370" t="n"/>
      <c r="D44" s="370" t="n"/>
      <c r="E44" s="270" t="n"/>
      <c r="F44" s="370" t="n"/>
      <c r="H44" s="197" t="n"/>
      <c r="I44" s="221" t="n"/>
      <c r="J44" s="221" t="n"/>
      <c r="K44" s="221" t="n"/>
      <c r="L44" s="221" t="n"/>
      <c r="M44" s="221" t="n"/>
      <c r="N44" s="221" t="n"/>
      <c r="O44" s="221" t="n"/>
      <c r="P44" s="221" t="n"/>
      <c r="Q44" s="221" t="n"/>
      <c r="R44" s="221" t="n"/>
      <c r="S44" s="221" t="n"/>
      <c r="T44" s="221" t="n"/>
      <c r="U44" s="221" t="n"/>
      <c r="V44" s="221" t="n"/>
      <c r="W44" s="221" t="n"/>
      <c r="X44" s="221" t="n"/>
      <c r="Y44" s="221" t="n"/>
      <c r="Z44" s="221" t="n"/>
      <c r="AA44" s="221" t="n"/>
      <c r="AB44" s="221" t="n"/>
      <c r="AC44" s="221" t="n"/>
      <c r="AD44" s="221" t="n"/>
      <c r="AE44" s="221" t="n"/>
      <c r="AF44" s="221" t="n"/>
      <c r="AG44" s="221" t="n"/>
      <c r="AH44" s="221" t="n"/>
      <c r="AI44" s="221" t="n"/>
      <c r="AJ44" s="221" t="n"/>
      <c r="AK44" s="221" t="n"/>
      <c r="AL44" s="221" t="n"/>
      <c r="AM44" s="221" t="n"/>
      <c r="AN44" s="221" t="n"/>
      <c r="AO44" s="221" t="n"/>
      <c r="AP44" s="221" t="n"/>
      <c r="AQ44" s="221" t="n"/>
      <c r="AR44" s="221" t="n"/>
      <c r="AS44" s="221" t="n"/>
      <c r="AT44" s="221" t="n"/>
      <c r="AU44" s="221" t="n"/>
      <c r="AV44" s="221" t="n"/>
      <c r="AW44" s="221" t="n"/>
      <c r="AX44" s="221" t="n"/>
    </row>
    <row r="45">
      <c r="B45" s="323" t="n"/>
      <c r="C45" s="370" t="n"/>
      <c r="D45" s="370" t="n"/>
      <c r="E45" s="270" t="n"/>
      <c r="F45" s="370" t="n"/>
      <c r="H45" s="197" t="n"/>
    </row>
    <row r="46">
      <c r="B46" s="323" t="n"/>
      <c r="C46" s="370" t="n"/>
      <c r="D46" s="370" t="n"/>
      <c r="E46" s="270" t="n"/>
      <c r="F46" s="333" t="n"/>
      <c r="H46" s="197" t="n"/>
    </row>
    <row r="47">
      <c r="B47" s="323" t="n"/>
      <c r="C47" s="370" t="n"/>
      <c r="D47" s="370" t="n"/>
      <c r="E47" s="270" t="n"/>
      <c r="F47" s="370" t="n"/>
      <c r="H47" s="197" t="n"/>
    </row>
    <row r="48">
      <c r="B48" s="323" t="n"/>
      <c r="C48" s="370" t="n"/>
      <c r="D48" s="370" t="n"/>
      <c r="E48" s="270" t="n"/>
      <c r="F48" s="370" t="n"/>
      <c r="H48" s="197" t="n"/>
    </row>
    <row r="49">
      <c r="B49" s="323" t="n"/>
      <c r="C49" s="370" t="n"/>
      <c r="D49" s="370" t="n"/>
      <c r="E49" s="270" t="n"/>
      <c r="F49" s="370" t="n"/>
      <c r="H49" s="197" t="n"/>
    </row>
    <row r="50">
      <c r="A50" s="221" t="n"/>
      <c r="B50" s="221" t="n"/>
      <c r="C50" s="221" t="n"/>
      <c r="D50" s="221" t="n"/>
      <c r="E50" s="221" t="n"/>
      <c r="F50" s="221" t="n"/>
      <c r="G50" s="188" t="n"/>
      <c r="H50" s="197" t="n"/>
      <c r="I50" s="221" t="n"/>
      <c r="J50" s="221" t="n"/>
      <c r="K50" s="221" t="n"/>
      <c r="L50" s="221" t="n"/>
      <c r="M50" s="221" t="n"/>
      <c r="N50" s="221" t="n"/>
      <c r="O50" s="221" t="n"/>
      <c r="P50" s="221" t="n"/>
      <c r="Q50" s="221" t="n"/>
      <c r="R50" s="221" t="n"/>
      <c r="S50" s="221" t="n"/>
      <c r="T50" s="221" t="n"/>
      <c r="U50" s="221" t="n"/>
      <c r="V50" s="221" t="n"/>
      <c r="W50" s="221" t="n"/>
      <c r="X50" s="221" t="n"/>
      <c r="Y50" s="221" t="n"/>
      <c r="Z50" s="221" t="n"/>
      <c r="AA50" s="221" t="n"/>
      <c r="AB50" s="221" t="n"/>
      <c r="AC50" s="221" t="n"/>
      <c r="AD50" s="221" t="n"/>
      <c r="AE50" s="221" t="n"/>
      <c r="AF50" s="221" t="n"/>
      <c r="AG50" s="221" t="n"/>
      <c r="AH50" s="221" t="n"/>
      <c r="AI50" s="221" t="n"/>
      <c r="AJ50" s="221" t="n"/>
      <c r="AK50" s="221" t="n"/>
      <c r="AL50" s="221" t="n"/>
      <c r="AM50" s="221" t="n"/>
      <c r="AN50" s="221" t="n"/>
      <c r="AO50" s="221" t="n"/>
      <c r="AP50" s="221" t="n"/>
      <c r="AQ50" s="221" t="n"/>
      <c r="AR50" s="221" t="n"/>
      <c r="AS50" s="221" t="n"/>
      <c r="AT50" s="221" t="n"/>
      <c r="AU50" s="221" t="n"/>
      <c r="AV50" s="221" t="n"/>
      <c r="AW50" s="221" t="n"/>
      <c r="AX50" s="221" t="n"/>
    </row>
    <row r="51">
      <c r="G51" s="335" t="n"/>
      <c r="H51" s="336" t="n"/>
    </row>
    <row r="52"/>
    <row r="53"/>
    <row r="54">
      <c r="B54" s="934" t="n"/>
      <c r="U54" s="569" t="n"/>
    </row>
    <row r="55">
      <c r="A55" s="311" t="n"/>
      <c r="B55" s="311" t="n"/>
      <c r="C55" s="311" t="n"/>
      <c r="D55" s="312" t="n"/>
      <c r="E55" s="313" t="n"/>
      <c r="F55" s="311" t="n"/>
      <c r="G55" s="311" t="n"/>
      <c r="H55" s="311" t="n"/>
      <c r="I55" s="311" t="n"/>
      <c r="J55" s="311" t="n"/>
      <c r="K55" s="311" t="n"/>
      <c r="L55" s="311" t="n"/>
      <c r="M55" s="311" t="n"/>
      <c r="N55" s="311" t="n"/>
      <c r="O55" s="311" t="n"/>
      <c r="P55" s="311" t="n"/>
      <c r="Q55" s="311" t="n"/>
      <c r="R55" s="311" t="n"/>
      <c r="S55" s="311" t="n"/>
      <c r="T55" s="311" t="n"/>
      <c r="V55" s="31" t="n"/>
      <c r="W55" s="31" t="n"/>
      <c r="X55" s="31" t="n"/>
      <c r="Y55" s="31" t="n"/>
      <c r="Z55" s="31" t="n"/>
      <c r="AA55" s="31" t="n"/>
      <c r="AB55" s="31" t="n"/>
      <c r="AC55" s="31" t="n"/>
      <c r="AD55" s="31" t="n"/>
      <c r="AE55" s="31" t="n"/>
      <c r="AF55" s="31" t="n"/>
      <c r="AG55" s="31" t="n"/>
      <c r="AH55" s="31" t="n"/>
      <c r="AI55" s="31" t="n"/>
      <c r="AJ55" s="31" t="n"/>
      <c r="AK55" s="31" t="n"/>
      <c r="AL55" s="31" t="n"/>
      <c r="AM55" s="31" t="n"/>
      <c r="AN55" s="31" t="n"/>
      <c r="AO55" s="31" t="n"/>
      <c r="AP55" s="31" t="n"/>
      <c r="AQ55" s="31" t="n"/>
      <c r="AR55" s="31" t="n"/>
      <c r="AS55" s="31" t="n"/>
      <c r="AT55" s="31" t="n"/>
      <c r="AU55" s="31" t="n"/>
      <c r="AV55" s="31" t="n"/>
      <c r="AW55" s="31" t="n"/>
      <c r="AX55" s="31" t="n"/>
    </row>
    <row r="56">
      <c r="A56" s="250" t="n"/>
      <c r="B56" s="385" t="n"/>
      <c r="C56" s="385" t="n"/>
      <c r="D56" s="510" t="n"/>
      <c r="E56" s="165" t="n"/>
      <c r="I56" s="165" t="n"/>
      <c r="J56" s="355" t="n"/>
      <c r="K56" s="165" t="n"/>
      <c r="R56" s="165" t="n"/>
      <c r="S56" s="165" t="n"/>
      <c r="T56" s="105" t="n"/>
      <c r="U56" s="200" t="n"/>
      <c r="V56" s="221" t="n"/>
      <c r="W56" s="221" t="n"/>
      <c r="X56" s="221" t="n"/>
      <c r="Y56" s="221" t="n"/>
      <c r="Z56" s="221" t="n"/>
      <c r="AA56" s="221" t="n"/>
      <c r="AB56" s="221" t="n"/>
      <c r="AC56" s="221" t="n"/>
      <c r="AD56" s="221" t="n"/>
      <c r="AE56" s="221" t="n"/>
      <c r="AF56" s="221" t="n"/>
      <c r="AG56" s="221" t="n"/>
      <c r="AH56" s="221" t="n"/>
      <c r="AI56" s="221" t="n"/>
      <c r="AJ56" s="221" t="n"/>
      <c r="AK56" s="221" t="n"/>
      <c r="AL56" s="221" t="n"/>
      <c r="AM56" s="221" t="n"/>
      <c r="AN56" s="221" t="n"/>
      <c r="AO56" s="221" t="n"/>
      <c r="AP56" s="221" t="n"/>
      <c r="AQ56" s="221" t="n"/>
      <c r="AR56" s="221" t="n"/>
      <c r="AS56" s="221" t="n"/>
      <c r="AT56" s="221" t="n"/>
      <c r="AU56" s="221" t="n"/>
      <c r="AV56" s="221" t="n"/>
      <c r="AW56" s="221" t="n"/>
      <c r="AX56" s="221" t="n"/>
    </row>
    <row r="57">
      <c r="A57" s="350" t="n"/>
      <c r="B57" s="351" t="n"/>
      <c r="C57" s="351" t="n"/>
      <c r="D57" s="352" t="n"/>
      <c r="E57" s="361" t="n"/>
      <c r="F57" s="355" t="n"/>
      <c r="G57" s="361" t="n"/>
      <c r="H57" s="361" t="n"/>
      <c r="I57" s="361" t="n"/>
      <c r="J57" s="355" t="n"/>
      <c r="K57" s="357" t="n"/>
      <c r="L57" s="357" t="n"/>
      <c r="M57" s="361" t="n"/>
      <c r="N57" s="361" t="n"/>
      <c r="O57" s="361" t="n"/>
      <c r="P57" s="361" t="n"/>
      <c r="Q57" s="361" t="n"/>
      <c r="R57" s="361" t="n"/>
      <c r="S57" s="361" t="n"/>
      <c r="T57" s="362" t="n"/>
      <c r="U57" s="363" t="n"/>
      <c r="V57" s="364" t="n"/>
      <c r="W57" s="364" t="n"/>
      <c r="X57" s="364" t="n"/>
      <c r="Y57" s="364" t="n"/>
      <c r="Z57" s="364" t="n"/>
      <c r="AA57" s="364" t="n"/>
      <c r="AB57" s="364" t="n"/>
      <c r="AC57" s="364" t="n"/>
      <c r="AD57" s="364" t="n"/>
      <c r="AE57" s="364" t="n"/>
      <c r="AF57" s="364" t="n"/>
      <c r="AG57" s="364" t="n"/>
      <c r="AH57" s="364" t="n"/>
      <c r="AI57" s="364" t="n"/>
      <c r="AJ57" s="364" t="n"/>
      <c r="AK57" s="364" t="n"/>
      <c r="AL57" s="364" t="n"/>
      <c r="AM57" s="364" t="n"/>
      <c r="AN57" s="364" t="n"/>
      <c r="AO57" s="364" t="n"/>
      <c r="AP57" s="364" t="n"/>
      <c r="AQ57" s="364" t="n"/>
      <c r="AR57" s="364" t="n"/>
      <c r="AS57" s="364" t="n"/>
      <c r="AT57" s="364" t="n"/>
      <c r="AU57" s="364" t="n"/>
      <c r="AV57" s="364" t="n"/>
      <c r="AW57" s="364" t="n"/>
      <c r="AX57" s="364" t="n"/>
    </row>
    <row r="58">
      <c r="A58" s="266" t="n"/>
      <c r="B58" s="382" t="n"/>
      <c r="C58" s="382" t="n"/>
      <c r="D58" s="270" t="n"/>
      <c r="E58" s="370" t="n"/>
      <c r="F58" s="370" t="n"/>
      <c r="G58" s="370" t="n"/>
      <c r="H58" s="370" t="n"/>
      <c r="I58" s="370" t="n"/>
      <c r="J58" s="355" t="n"/>
      <c r="K58" s="370" t="n"/>
      <c r="L58" s="366" t="n"/>
      <c r="M58" s="370" t="n"/>
      <c r="N58" s="370" t="n"/>
      <c r="O58" s="370" t="n"/>
      <c r="P58" s="370" t="n"/>
      <c r="Q58" s="370" t="n"/>
      <c r="R58" s="370" t="n"/>
      <c r="S58" s="370" t="n"/>
      <c r="T58" s="944" t="n"/>
      <c r="U58" s="372" t="n"/>
      <c r="V58" s="374" t="n"/>
      <c r="W58" s="374" t="n"/>
      <c r="X58" s="374" t="n"/>
      <c r="Y58" s="374" t="n"/>
      <c r="Z58" s="374" t="n"/>
      <c r="AA58" s="374" t="n"/>
      <c r="AB58" s="374" t="n"/>
      <c r="AC58" s="374" t="n"/>
      <c r="AD58" s="374" t="n"/>
      <c r="AE58" s="374" t="n"/>
      <c r="AF58" s="374" t="n"/>
      <c r="AG58" s="374" t="n"/>
      <c r="AH58" s="374" t="n"/>
      <c r="AI58" s="374" t="n"/>
      <c r="AJ58" s="374" t="n"/>
      <c r="AK58" s="374" t="n"/>
      <c r="AL58" s="374" t="n"/>
      <c r="AM58" s="374" t="n"/>
      <c r="AN58" s="374" t="n"/>
      <c r="AO58" s="374" t="n"/>
      <c r="AP58" s="374" t="n"/>
      <c r="AQ58" s="374" t="n"/>
      <c r="AR58" s="374" t="n"/>
      <c r="AS58" s="374" t="n"/>
      <c r="AT58" s="374" t="n"/>
      <c r="AU58" s="374" t="n"/>
      <c r="AV58" s="374" t="n"/>
      <c r="AW58" s="374" t="n"/>
      <c r="AX58" s="374" t="n"/>
    </row>
    <row r="59">
      <c r="A59" s="266" t="n"/>
      <c r="B59" s="382" t="n"/>
      <c r="C59" s="382" t="n"/>
      <c r="D59" s="270" t="n"/>
      <c r="E59" s="370" t="n"/>
      <c r="F59" s="355" t="n"/>
      <c r="G59" s="370" t="n"/>
      <c r="H59" s="370" t="n"/>
      <c r="I59" s="370" t="n"/>
      <c r="J59" s="355" t="n"/>
      <c r="K59" s="380" t="n"/>
      <c r="L59" s="380" t="n"/>
      <c r="M59" s="370" t="n"/>
      <c r="N59" s="370" t="n"/>
      <c r="O59" s="370" t="n"/>
      <c r="P59" s="370" t="n"/>
      <c r="Q59" s="370" t="n"/>
      <c r="R59" s="370" t="n"/>
      <c r="S59" s="370" t="n"/>
      <c r="U59" s="374" t="n"/>
      <c r="V59" s="374" t="n"/>
      <c r="W59" s="374" t="n"/>
      <c r="X59" s="374" t="n"/>
      <c r="Y59" s="374" t="n"/>
      <c r="Z59" s="374" t="n"/>
      <c r="AA59" s="374" t="n"/>
      <c r="AB59" s="374" t="n"/>
      <c r="AC59" s="374" t="n"/>
      <c r="AD59" s="374" t="n"/>
      <c r="AE59" s="374" t="n"/>
      <c r="AF59" s="374" t="n"/>
      <c r="AG59" s="374" t="n"/>
      <c r="AH59" s="374" t="n"/>
      <c r="AI59" s="374" t="n"/>
      <c r="AJ59" s="374" t="n"/>
      <c r="AK59" s="374" t="n"/>
      <c r="AL59" s="374" t="n"/>
      <c r="AM59" s="374" t="n"/>
      <c r="AN59" s="374" t="n"/>
      <c r="AO59" s="374" t="n"/>
      <c r="AP59" s="374" t="n"/>
      <c r="AQ59" s="374" t="n"/>
      <c r="AR59" s="374" t="n"/>
      <c r="AS59" s="374" t="n"/>
      <c r="AT59" s="374" t="n"/>
      <c r="AU59" s="374" t="n"/>
      <c r="AV59" s="374" t="n"/>
      <c r="AW59" s="374" t="n"/>
      <c r="AX59" s="374" t="n"/>
    </row>
    <row r="60">
      <c r="A60" s="266" t="n"/>
      <c r="B60" s="382" t="n"/>
      <c r="C60" s="382" t="n"/>
      <c r="D60" s="270" t="n"/>
      <c r="E60" s="366" t="n"/>
      <c r="F60" s="370" t="n"/>
      <c r="G60" s="370" t="n"/>
      <c r="H60" s="370" t="n"/>
      <c r="I60" s="370" t="n"/>
      <c r="J60" s="355" t="n"/>
      <c r="K60" s="370" t="n"/>
      <c r="L60" s="380" t="n"/>
      <c r="M60" s="370" t="n"/>
      <c r="N60" s="370" t="n"/>
      <c r="O60" s="370" t="n"/>
      <c r="P60" s="370" t="n"/>
      <c r="Q60" s="370" t="n"/>
      <c r="R60" s="370" t="n"/>
      <c r="S60" s="689" t="n"/>
      <c r="U60" s="374" t="n"/>
      <c r="V60" s="374" t="n"/>
      <c r="W60" s="374" t="n"/>
      <c r="X60" s="374" t="n"/>
      <c r="Y60" s="374" t="n"/>
      <c r="Z60" s="374" t="n"/>
      <c r="AA60" s="374" t="n"/>
      <c r="AB60" s="374" t="n"/>
      <c r="AC60" s="374" t="n"/>
      <c r="AD60" s="374" t="n"/>
      <c r="AE60" s="374" t="n"/>
      <c r="AF60" s="374" t="n"/>
      <c r="AG60" s="374" t="n"/>
      <c r="AH60" s="374" t="n"/>
      <c r="AI60" s="374" t="n"/>
      <c r="AJ60" s="374" t="n"/>
      <c r="AK60" s="374" t="n"/>
      <c r="AL60" s="374" t="n"/>
      <c r="AM60" s="374" t="n"/>
      <c r="AN60" s="374" t="n"/>
      <c r="AO60" s="374" t="n"/>
      <c r="AP60" s="374" t="n"/>
      <c r="AQ60" s="374" t="n"/>
      <c r="AR60" s="374" t="n"/>
      <c r="AS60" s="374" t="n"/>
      <c r="AT60" s="374" t="n"/>
      <c r="AU60" s="374" t="n"/>
      <c r="AV60" s="374" t="n"/>
      <c r="AW60" s="374" t="n"/>
      <c r="AX60" s="374" t="n"/>
    </row>
    <row r="61">
      <c r="A61" s="109" t="n"/>
      <c r="B61" s="385" t="n"/>
      <c r="C61" s="385" t="n"/>
      <c r="D61" s="400" t="n"/>
      <c r="E61" s="387" t="n"/>
      <c r="F61" s="355" t="n"/>
      <c r="G61" s="186" t="n"/>
      <c r="H61" s="186" t="n"/>
      <c r="I61" s="186" t="n"/>
      <c r="J61" s="355" t="n"/>
      <c r="K61" s="387" t="n"/>
      <c r="L61" s="387" t="n"/>
      <c r="M61" s="186" t="n"/>
      <c r="N61" s="186" t="n"/>
      <c r="O61" s="186" t="n"/>
      <c r="P61" s="165" t="n"/>
      <c r="Q61" s="165" t="n"/>
      <c r="R61" s="186" t="n"/>
      <c r="S61" s="173" t="n"/>
      <c r="T61" s="393" t="n"/>
    </row>
    <row r="62">
      <c r="A62" s="32" t="n"/>
      <c r="B62" s="241" t="n"/>
      <c r="C62" s="441" t="n"/>
      <c r="D62" s="144" t="n"/>
      <c r="E62" s="395" t="n"/>
      <c r="F62" s="144" t="n"/>
      <c r="G62" s="127" t="n"/>
      <c r="H62" s="127" t="n"/>
      <c r="I62" s="127" t="n"/>
      <c r="J62" s="373" t="n"/>
      <c r="K62" s="395" t="n"/>
      <c r="L62" s="395" t="n"/>
      <c r="M62" s="127" t="n"/>
      <c r="N62" s="127" t="n"/>
      <c r="O62" s="127" t="n"/>
      <c r="P62" s="441" t="n"/>
      <c r="Q62" s="441" t="n"/>
      <c r="R62" s="127" t="n"/>
      <c r="S62" s="127" t="n"/>
      <c r="T62" s="44" t="n"/>
      <c r="U62" s="834" t="n"/>
      <c r="V62" s="834" t="n"/>
      <c r="W62" s="834" t="n"/>
      <c r="X62" s="834" t="n"/>
      <c r="Y62" s="834" t="n"/>
      <c r="Z62" s="834" t="n"/>
      <c r="AA62" s="834" t="n"/>
      <c r="AB62" s="834" t="n"/>
      <c r="AC62" s="834" t="n"/>
      <c r="AD62" s="834" t="n"/>
      <c r="AE62" s="834" t="n"/>
      <c r="AF62" s="834" t="n"/>
      <c r="AG62" s="834" t="n"/>
      <c r="AH62" s="834" t="n"/>
      <c r="AI62" s="834" t="n"/>
      <c r="AJ62" s="834" t="n"/>
      <c r="AK62" s="834" t="n"/>
      <c r="AL62" s="834" t="n"/>
      <c r="AM62" s="834" t="n"/>
      <c r="AN62" s="834" t="n"/>
      <c r="AO62" s="834" t="n"/>
      <c r="AP62" s="834" t="n"/>
      <c r="AQ62" s="834" t="n"/>
      <c r="AR62" s="834" t="n"/>
      <c r="AS62" s="834" t="n"/>
      <c r="AT62" s="834" t="n"/>
      <c r="AU62" s="834" t="n"/>
      <c r="AV62" s="834" t="n"/>
      <c r="AW62" s="834" t="n"/>
      <c r="AX62" s="834" t="n"/>
    </row>
    <row r="63">
      <c r="A63" s="398" t="n"/>
      <c r="B63" s="399" t="n"/>
      <c r="C63" s="186" t="n"/>
      <c r="D63" s="144" t="n"/>
      <c r="E63" s="387" t="n"/>
      <c r="F63" s="400" t="n"/>
      <c r="G63" s="127" t="n"/>
      <c r="H63" s="127" t="n"/>
      <c r="I63" s="127" t="n"/>
      <c r="J63" s="400" t="n"/>
      <c r="K63" s="387" t="n"/>
      <c r="L63" s="387" t="n"/>
      <c r="M63" s="127" t="n"/>
      <c r="N63" s="127" t="n"/>
      <c r="O63" s="127" t="n"/>
      <c r="P63" s="441" t="n"/>
      <c r="Q63" s="441" t="n"/>
      <c r="R63" s="127" t="n"/>
      <c r="S63" s="173" t="n"/>
      <c r="T63" s="404" t="n"/>
    </row>
    <row r="64">
      <c r="A64" s="398" t="n"/>
      <c r="B64" s="186" t="n"/>
      <c r="C64" s="186" t="n"/>
      <c r="D64" s="400" t="n"/>
      <c r="E64" s="387" t="n"/>
      <c r="F64" s="400" t="n"/>
      <c r="G64" s="127" t="n"/>
      <c r="H64" s="127" t="n"/>
      <c r="I64" s="127" t="n"/>
      <c r="J64" s="400" t="n"/>
      <c r="K64" s="387" t="n"/>
      <c r="L64" s="387" t="n"/>
      <c r="M64" s="127" t="n"/>
      <c r="N64" s="127" t="n"/>
      <c r="O64" s="186" t="n"/>
      <c r="P64" s="441" t="n"/>
      <c r="Q64" s="441" t="n"/>
      <c r="R64" s="127" t="n"/>
      <c r="S64" s="173" t="n"/>
      <c r="T64" s="404" t="n"/>
    </row>
    <row r="65">
      <c r="A65" s="398" t="n"/>
      <c r="B65" s="143" t="n"/>
      <c r="C65" s="143" t="n"/>
      <c r="D65" s="410" t="n"/>
      <c r="E65" s="415" t="n"/>
      <c r="F65" s="400" t="n"/>
      <c r="G65" s="127" t="n"/>
      <c r="H65" s="127" t="n"/>
      <c r="I65" s="127" t="n"/>
      <c r="J65" s="400" t="n"/>
      <c r="K65" s="415" t="n"/>
      <c r="L65" s="415" t="n"/>
      <c r="M65" s="127" t="n"/>
      <c r="N65" s="127" t="n"/>
      <c r="O65" s="186" t="n"/>
      <c r="P65" s="441" t="n"/>
      <c r="Q65" s="441" t="n"/>
      <c r="R65" s="127" t="n"/>
      <c r="S65" s="186" t="n"/>
      <c r="T65" s="404" t="n"/>
      <c r="U65" s="143" t="n"/>
      <c r="V65" s="143" t="n"/>
      <c r="W65" s="143" t="n"/>
      <c r="X65" s="143" t="n"/>
      <c r="Y65" s="143" t="n"/>
      <c r="Z65" s="143" t="n"/>
      <c r="AA65" s="143" t="n"/>
      <c r="AB65" s="143" t="n"/>
      <c r="AC65" s="143" t="n"/>
      <c r="AD65" s="143" t="n"/>
      <c r="AE65" s="143" t="n"/>
      <c r="AF65" s="143" t="n"/>
      <c r="AG65" s="143" t="n"/>
      <c r="AH65" s="143" t="n"/>
      <c r="AI65" s="143" t="n"/>
      <c r="AJ65" s="143" t="n"/>
      <c r="AK65" s="143" t="n"/>
      <c r="AL65" s="143" t="n"/>
      <c r="AM65" s="143" t="n"/>
      <c r="AN65" s="143" t="n"/>
      <c r="AO65" s="143" t="n"/>
      <c r="AP65" s="143" t="n"/>
      <c r="AQ65" s="143" t="n"/>
      <c r="AR65" s="143" t="n"/>
      <c r="AS65" s="143" t="n"/>
      <c r="AT65" s="143" t="n"/>
      <c r="AU65" s="143" t="n"/>
      <c r="AV65" s="143" t="n"/>
      <c r="AW65" s="143" t="n"/>
      <c r="AX65" s="143" t="n"/>
    </row>
    <row r="66">
      <c r="A66" s="429" t="n"/>
      <c r="B66" s="241" t="n"/>
      <c r="C66" s="127" t="n"/>
      <c r="D66" s="144" t="n"/>
      <c r="E66" s="395" t="n"/>
      <c r="F66" s="127" t="n"/>
      <c r="G66" s="127" t="n"/>
      <c r="H66" s="127" t="n"/>
      <c r="I66" s="127" t="n"/>
      <c r="J66" s="144" t="n"/>
      <c r="K66" s="127" t="n"/>
      <c r="L66" s="395" t="n"/>
      <c r="M66" s="127" t="n"/>
      <c r="N66" s="127" t="n"/>
      <c r="O66" s="127" t="n"/>
      <c r="P66" s="441" t="n"/>
      <c r="Q66" s="441" t="n"/>
      <c r="R66" s="127" t="n"/>
      <c r="S66" s="127" t="n"/>
      <c r="T66" s="404" t="n"/>
      <c r="U66" s="834" t="n"/>
      <c r="V66" s="834" t="n"/>
      <c r="W66" s="834" t="n"/>
      <c r="X66" s="834" t="n"/>
      <c r="Y66" s="834" t="n"/>
      <c r="Z66" s="834" t="n"/>
      <c r="AA66" s="834" t="n"/>
      <c r="AB66" s="834" t="n"/>
      <c r="AC66" s="834" t="n"/>
      <c r="AD66" s="834" t="n"/>
      <c r="AE66" s="834" t="n"/>
      <c r="AF66" s="834" t="n"/>
      <c r="AG66" s="834" t="n"/>
      <c r="AH66" s="834" t="n"/>
      <c r="AI66" s="834" t="n"/>
      <c r="AJ66" s="834" t="n"/>
      <c r="AK66" s="834" t="n"/>
      <c r="AL66" s="834" t="n"/>
      <c r="AM66" s="834" t="n"/>
      <c r="AN66" s="834" t="n"/>
      <c r="AO66" s="834" t="n"/>
      <c r="AP66" s="834" t="n"/>
      <c r="AQ66" s="834" t="n"/>
      <c r="AR66" s="834" t="n"/>
      <c r="AS66" s="834" t="n"/>
      <c r="AT66" s="834" t="n"/>
      <c r="AU66" s="834" t="n"/>
      <c r="AV66" s="834" t="n"/>
      <c r="AW66" s="834" t="n"/>
      <c r="AX66" s="834" t="n"/>
    </row>
    <row r="67">
      <c r="A67" s="109" t="n"/>
      <c r="B67" s="186" t="n"/>
      <c r="C67" s="186" t="n"/>
      <c r="D67" s="400" t="n"/>
      <c r="E67" s="415" t="n"/>
      <c r="F67" s="400" t="n"/>
      <c r="G67" s="127" t="n"/>
      <c r="H67" s="127" t="n"/>
      <c r="I67" s="127" t="n"/>
      <c r="J67" s="400" t="n"/>
      <c r="K67" s="415" t="n"/>
      <c r="L67" s="415" t="n"/>
      <c r="M67" s="127" t="n"/>
      <c r="N67" s="127" t="n"/>
      <c r="O67" s="127" t="n"/>
      <c r="P67" s="441" t="n"/>
      <c r="Q67" s="441" t="n"/>
      <c r="R67" s="127" t="n"/>
      <c r="S67" s="127" t="n"/>
      <c r="T67" s="404" t="n"/>
    </row>
    <row r="68">
      <c r="A68" s="109" t="n"/>
      <c r="B68" s="186" t="n"/>
      <c r="C68" s="186" t="n"/>
      <c r="D68" s="400" t="n"/>
      <c r="E68" s="415" t="n"/>
      <c r="F68" s="400" t="n"/>
      <c r="G68" s="144" t="n"/>
      <c r="H68" s="127" t="n"/>
      <c r="I68" s="127" t="n"/>
      <c r="J68" s="400" t="n"/>
      <c r="K68" s="415" t="n"/>
      <c r="L68" s="415" t="n"/>
      <c r="M68" s="127" t="n"/>
      <c r="N68" s="127" t="n"/>
      <c r="O68" s="127" t="n"/>
      <c r="P68" s="441" t="n"/>
      <c r="Q68" s="441" t="n"/>
      <c r="R68" s="127" t="n"/>
      <c r="S68" s="186" t="n"/>
      <c r="T68" s="404" t="n"/>
    </row>
    <row r="69">
      <c r="A69" s="32" t="n"/>
      <c r="B69" s="284" t="n"/>
      <c r="C69" s="443" t="n"/>
      <c r="D69" s="144" t="n"/>
      <c r="E69" s="448" t="n"/>
      <c r="F69" s="144" t="n"/>
      <c r="G69" s="127" t="n"/>
      <c r="H69" s="127" t="n"/>
      <c r="I69" s="127" t="n"/>
      <c r="J69" s="144" t="n"/>
      <c r="K69" s="448" t="n"/>
      <c r="L69" s="451" t="n"/>
      <c r="M69" s="127" t="n"/>
      <c r="N69" s="127" t="n"/>
      <c r="O69" s="127" t="n"/>
      <c r="P69" s="441" t="n"/>
      <c r="Q69" s="441" t="n"/>
      <c r="R69" s="127" t="n"/>
      <c r="S69" s="173" t="n"/>
      <c r="T69" s="452" t="n"/>
    </row>
    <row r="70"/>
    <row r="71"/>
    <row r="72"/>
    <row r="73">
      <c r="B73" s="934" t="n"/>
    </row>
    <row r="74">
      <c r="A74" s="311" t="n"/>
      <c r="B74" s="311" t="n"/>
      <c r="C74" s="311" t="n"/>
      <c r="D74" s="312" t="n"/>
      <c r="E74" s="313" t="n"/>
      <c r="F74" s="311" t="n"/>
      <c r="G74" s="311" t="n"/>
      <c r="H74" s="311" t="n"/>
      <c r="I74" s="311" t="n"/>
      <c r="J74" s="311" t="n"/>
      <c r="K74" s="311" t="n"/>
      <c r="L74" s="311" t="n"/>
      <c r="M74" s="311" t="n"/>
      <c r="N74" s="311" t="n"/>
      <c r="O74" s="311" t="n"/>
      <c r="P74" s="311" t="n"/>
      <c r="Q74" s="311" t="n"/>
      <c r="R74" s="311" t="n"/>
      <c r="S74" s="311" t="n"/>
      <c r="T74" s="311" t="n"/>
      <c r="V74" s="31" t="n"/>
      <c r="W74" s="31" t="n"/>
      <c r="X74" s="31" t="n"/>
      <c r="Y74" s="31" t="n"/>
      <c r="Z74" s="31" t="n"/>
      <c r="AA74" s="31" t="n"/>
      <c r="AB74" s="31" t="n"/>
      <c r="AC74" s="31" t="n"/>
      <c r="AD74" s="31" t="n"/>
      <c r="AE74" s="31" t="n"/>
      <c r="AF74" s="31" t="n"/>
      <c r="AG74" s="31" t="n"/>
      <c r="AH74" s="31" t="n"/>
      <c r="AI74" s="31" t="n"/>
      <c r="AJ74" s="31" t="n"/>
      <c r="AK74" s="31" t="n"/>
      <c r="AL74" s="31" t="n"/>
      <c r="AM74" s="31" t="n"/>
      <c r="AN74" s="31" t="n"/>
      <c r="AO74" s="31" t="n"/>
      <c r="AP74" s="31" t="n"/>
      <c r="AQ74" s="31" t="n"/>
      <c r="AR74" s="31" t="n"/>
      <c r="AS74" s="31" t="n"/>
      <c r="AT74" s="31" t="n"/>
      <c r="AU74" s="31" t="n"/>
      <c r="AV74" s="31" t="n"/>
      <c r="AW74" s="31" t="n"/>
      <c r="AX74" s="31" t="n"/>
    </row>
    <row r="75">
      <c r="A75" s="32" t="n"/>
      <c r="B75" s="127" t="n"/>
      <c r="C75" s="127" t="n"/>
      <c r="D75" s="144" t="n"/>
      <c r="E75" s="441" t="n"/>
      <c r="F75" s="461" t="n"/>
      <c r="G75" s="441" t="n"/>
      <c r="H75" s="441" t="n"/>
      <c r="I75" s="441" t="n"/>
      <c r="J75" s="461" t="n"/>
      <c r="K75" s="329" t="n"/>
      <c r="L75" s="395" t="n"/>
      <c r="M75" s="441" t="n"/>
      <c r="N75" s="127" t="n"/>
      <c r="O75" s="127" t="n"/>
      <c r="P75" s="441" t="n"/>
      <c r="Q75" s="441" t="n"/>
      <c r="R75" s="127" t="n"/>
      <c r="S75" s="466" t="n"/>
      <c r="T75" s="44" t="n"/>
      <c r="U75" s="31" t="n"/>
      <c r="V75" s="31" t="n"/>
      <c r="W75" s="31" t="n"/>
      <c r="X75" s="31" t="n"/>
      <c r="Y75" s="31" t="n"/>
      <c r="Z75" s="31" t="n"/>
      <c r="AA75" s="31" t="n"/>
      <c r="AB75" s="31" t="n"/>
      <c r="AC75" s="31" t="n"/>
      <c r="AD75" s="31" t="n"/>
      <c r="AE75" s="31" t="n"/>
      <c r="AF75" s="31" t="n"/>
      <c r="AG75" s="31" t="n"/>
      <c r="AH75" s="31" t="n"/>
      <c r="AI75" s="31" t="n"/>
      <c r="AJ75" s="31" t="n"/>
      <c r="AK75" s="31" t="n"/>
      <c r="AL75" s="31" t="n"/>
      <c r="AM75" s="31" t="n"/>
      <c r="AN75" s="31" t="n"/>
      <c r="AO75" s="31" t="n"/>
      <c r="AP75" s="31" t="n"/>
      <c r="AQ75" s="31" t="n"/>
      <c r="AR75" s="31" t="n"/>
      <c r="AS75" s="31" t="n"/>
      <c r="AT75" s="31" t="n"/>
      <c r="AU75" s="31" t="n"/>
      <c r="AV75" s="31" t="n"/>
      <c r="AW75" s="31" t="n"/>
      <c r="AX75" s="31" t="n"/>
    </row>
    <row r="76">
      <c r="A76" s="384" t="n"/>
      <c r="B76" s="284" t="n"/>
      <c r="C76" s="284" t="n"/>
      <c r="D76" s="144" t="n"/>
      <c r="E76" s="395" t="n"/>
      <c r="F76" s="144" t="n"/>
      <c r="G76" s="373" t="n"/>
      <c r="H76" s="441" t="n"/>
      <c r="I76" s="441" t="n"/>
      <c r="J76" s="144" t="n"/>
      <c r="K76" s="415" t="n"/>
      <c r="L76" s="415" t="n"/>
      <c r="M76" s="186" t="n"/>
      <c r="N76" s="127" t="n"/>
      <c r="O76" s="127" t="n"/>
      <c r="P76" s="441" t="n"/>
      <c r="Q76" s="441" t="n"/>
      <c r="R76" s="186" t="n"/>
      <c r="S76" s="473" t="n"/>
      <c r="T76" s="463" t="n"/>
    </row>
    <row r="77">
      <c r="A77" s="384" t="n"/>
      <c r="B77" s="284" t="n"/>
      <c r="C77" s="284" t="n"/>
      <c r="D77" s="144" t="n"/>
      <c r="E77" s="395" t="n"/>
      <c r="F77" s="127" t="n"/>
      <c r="G77" s="127" t="n"/>
      <c r="H77" s="144" t="n"/>
      <c r="I77" s="127" t="n"/>
      <c r="J77" s="144" t="n"/>
      <c r="K77" s="842" t="n"/>
      <c r="L77" s="448" t="n"/>
      <c r="M77" s="127" t="n"/>
      <c r="N77" s="127" t="n"/>
      <c r="O77" s="127" t="n"/>
      <c r="P77" s="441" t="n"/>
      <c r="Q77" s="441" t="n"/>
      <c r="R77" s="281" t="n"/>
      <c r="S77" s="406" t="n"/>
      <c r="T77" s="463" t="n"/>
      <c r="U77" s="31" t="n"/>
      <c r="V77" s="31" t="n"/>
      <c r="W77" s="31" t="n"/>
      <c r="X77" s="31" t="n"/>
      <c r="Y77" s="31" t="n"/>
      <c r="Z77" s="31" t="n"/>
      <c r="AA77" s="31" t="n"/>
      <c r="AB77" s="31" t="n"/>
      <c r="AC77" s="31" t="n"/>
      <c r="AD77" s="31" t="n"/>
      <c r="AE77" s="31" t="n"/>
      <c r="AF77" s="31" t="n"/>
      <c r="AG77" s="31" t="n"/>
      <c r="AH77" s="31" t="n"/>
      <c r="AI77" s="31" t="n"/>
      <c r="AJ77" s="31" t="n"/>
      <c r="AK77" s="31" t="n"/>
      <c r="AL77" s="31" t="n"/>
      <c r="AM77" s="31" t="n"/>
      <c r="AN77" s="31" t="n"/>
      <c r="AO77" s="31" t="n"/>
      <c r="AP77" s="31" t="n"/>
      <c r="AQ77" s="31" t="n"/>
      <c r="AR77" s="31" t="n"/>
      <c r="AS77" s="31" t="n"/>
      <c r="AT77" s="31" t="n"/>
      <c r="AU77" s="31" t="n"/>
      <c r="AV77" s="31" t="n"/>
      <c r="AW77" s="31" t="n"/>
      <c r="AX77" s="31" t="n"/>
    </row>
    <row r="78">
      <c r="A78" s="384" t="n"/>
      <c r="B78" s="284" t="n"/>
      <c r="C78" s="284" t="n"/>
      <c r="D78" s="144" t="n"/>
      <c r="E78" s="395" t="n"/>
      <c r="F78" s="127" t="n"/>
      <c r="G78" s="127" t="n"/>
      <c r="H78" s="144" t="n"/>
      <c r="I78" s="127" t="n"/>
      <c r="J78" s="144" t="n"/>
      <c r="K78" s="920" t="n"/>
      <c r="L78" s="387" t="n"/>
      <c r="M78" s="186" t="n"/>
      <c r="N78" s="127" t="n"/>
      <c r="O78" s="127" t="n"/>
      <c r="P78" s="441" t="n"/>
      <c r="Q78" s="441" t="n"/>
      <c r="R78" s="173" t="n"/>
      <c r="S78" s="173" t="n"/>
      <c r="T78" s="463" t="n"/>
    </row>
    <row r="79">
      <c r="A79" s="384" t="n"/>
      <c r="B79" s="127" t="n"/>
      <c r="C79" s="127" t="n"/>
      <c r="D79" s="144" t="n"/>
      <c r="E79" s="448" t="n"/>
      <c r="F79" s="127" t="n"/>
      <c r="G79" s="127" t="n"/>
      <c r="H79" s="144" t="n"/>
      <c r="I79" s="127" t="n"/>
      <c r="J79" s="144" t="n"/>
      <c r="K79" s="127" t="n"/>
      <c r="L79" s="448" t="n"/>
      <c r="M79" s="186" t="n"/>
      <c r="N79" s="127" t="n"/>
      <c r="O79" s="127" t="n"/>
      <c r="P79" s="441" t="n"/>
      <c r="Q79" s="441" t="n"/>
      <c r="R79" s="281" t="n"/>
      <c r="S79" s="281" t="n"/>
      <c r="T79" s="480" t="n"/>
    </row>
    <row r="80">
      <c r="A80" s="384" t="n"/>
      <c r="B80" s="186" t="n"/>
      <c r="C80" s="186" t="n"/>
      <c r="D80" s="400" t="n"/>
      <c r="E80" s="415" t="n"/>
      <c r="F80" s="127" t="n"/>
      <c r="G80" s="127" t="n"/>
      <c r="H80" s="127" t="n"/>
      <c r="I80" s="127" t="n"/>
      <c r="J80" s="400" t="n"/>
      <c r="K80" s="127" t="n"/>
      <c r="L80" s="415" t="n"/>
      <c r="M80" s="186" t="n"/>
      <c r="N80" s="127" t="n"/>
      <c r="O80" s="186" t="n"/>
      <c r="P80" s="441" t="n"/>
      <c r="Q80" s="441" t="n"/>
      <c r="R80" s="281" t="n"/>
      <c r="S80" s="186" t="n"/>
      <c r="T80" s="370" t="n"/>
    </row>
    <row r="81">
      <c r="A81" s="391" t="n"/>
      <c r="B81" s="392" t="n"/>
      <c r="C81" s="392" t="n"/>
      <c r="D81" s="373" t="n"/>
      <c r="E81" s="485" t="n"/>
      <c r="F81" s="144" t="n"/>
      <c r="G81" s="144" t="n"/>
      <c r="H81" s="144" t="n"/>
      <c r="I81" s="144" t="n"/>
      <c r="J81" s="144" t="n"/>
      <c r="K81" s="127" t="n"/>
      <c r="L81" s="487" t="n"/>
      <c r="M81" s="127" t="n"/>
      <c r="N81" s="127" t="n"/>
      <c r="O81" s="127" t="n"/>
      <c r="P81" s="441" t="n"/>
      <c r="Q81" s="441" t="n"/>
      <c r="R81" s="281" t="n"/>
      <c r="S81" s="186" t="n"/>
      <c r="T81" s="33" t="n"/>
    </row>
    <row r="82">
      <c r="A82" s="33" t="n"/>
      <c r="B82" s="488" t="n"/>
      <c r="C82" s="441" t="n"/>
      <c r="D82" s="489" t="n"/>
      <c r="E82" s="491" t="n"/>
      <c r="F82" s="493" t="n"/>
      <c r="G82" s="493" t="n"/>
      <c r="H82" s="489" t="n"/>
      <c r="I82" s="489" t="n"/>
      <c r="J82" s="144" t="n"/>
      <c r="K82" s="491" t="n"/>
      <c r="L82" s="491" t="n"/>
      <c r="M82" s="496" t="n"/>
      <c r="N82" s="127" t="n"/>
      <c r="O82" s="496" t="n"/>
      <c r="P82" s="496" t="n"/>
      <c r="Q82" s="496" t="n"/>
      <c r="R82" s="496" t="n"/>
      <c r="S82" s="496" t="n"/>
      <c r="T82" s="497" t="n"/>
      <c r="U82" s="169" t="n"/>
      <c r="V82" s="169" t="n"/>
      <c r="W82" s="169" t="n"/>
      <c r="X82" s="169" t="n"/>
      <c r="Y82" s="169" t="n"/>
      <c r="Z82" s="169" t="n"/>
      <c r="AA82" s="169" t="n"/>
      <c r="AB82" s="169" t="n"/>
      <c r="AC82" s="169" t="n"/>
      <c r="AD82" s="169" t="n"/>
      <c r="AE82" s="169" t="n"/>
      <c r="AF82" s="169" t="n"/>
      <c r="AG82" s="169" t="n"/>
      <c r="AH82" s="169" t="n"/>
      <c r="AI82" s="169" t="n"/>
      <c r="AJ82" s="498" t="n"/>
      <c r="AK82" s="441" t="n"/>
      <c r="AL82" s="441" t="n"/>
      <c r="AM82" s="441" t="n"/>
      <c r="AN82" s="441" t="n"/>
      <c r="AO82" s="441" t="n"/>
      <c r="AP82" s="441" t="n"/>
      <c r="AQ82" s="441" t="n"/>
      <c r="AR82" s="441" t="n"/>
      <c r="AS82" s="441" t="n"/>
      <c r="AT82" s="441" t="n"/>
      <c r="AU82" s="441" t="n"/>
      <c r="AV82" s="441" t="n"/>
      <c r="AW82" s="441" t="n"/>
      <c r="AX82" s="441" t="n"/>
    </row>
    <row r="83">
      <c r="A83" s="499" t="n"/>
      <c r="C83" s="500" t="n"/>
    </row>
    <row r="84"/>
    <row r="85">
      <c r="B85" s="934" t="n"/>
    </row>
    <row r="86">
      <c r="A86" s="311" t="n"/>
      <c r="B86" s="311" t="n"/>
      <c r="C86" s="311" t="n"/>
      <c r="D86" s="312" t="n"/>
      <c r="E86" s="313" t="n"/>
      <c r="F86" s="311" t="n"/>
      <c r="G86" s="311" t="n"/>
      <c r="H86" s="311" t="n"/>
      <c r="I86" s="311" t="n"/>
      <c r="J86" s="311" t="n"/>
      <c r="K86" s="311" t="n"/>
      <c r="L86" s="311" t="n"/>
      <c r="M86" s="311" t="n"/>
      <c r="N86" s="311" t="n"/>
      <c r="O86" s="311" t="n"/>
      <c r="P86" s="311" t="n"/>
      <c r="Q86" s="311" t="n"/>
      <c r="R86" s="311" t="n"/>
      <c r="S86" s="311" t="n"/>
      <c r="T86" s="311" t="n"/>
      <c r="V86" s="31" t="n"/>
      <c r="W86" s="31" t="n"/>
      <c r="X86" s="31" t="n"/>
      <c r="Y86" s="31" t="n"/>
      <c r="Z86" s="31" t="n"/>
      <c r="AA86" s="31" t="n"/>
      <c r="AB86" s="31" t="n"/>
      <c r="AC86" s="31" t="n"/>
      <c r="AD86" s="31" t="n"/>
      <c r="AE86" s="31" t="n"/>
      <c r="AF86" s="31" t="n"/>
      <c r="AG86" s="31" t="n"/>
      <c r="AH86" s="31" t="n"/>
      <c r="AI86" s="31" t="n"/>
      <c r="AJ86" s="31" t="n"/>
      <c r="AK86" s="31" t="n"/>
      <c r="AL86" s="31" t="n"/>
      <c r="AM86" s="31" t="n"/>
      <c r="AN86" s="31" t="n"/>
      <c r="AO86" s="31" t="n"/>
      <c r="AP86" s="31" t="n"/>
      <c r="AQ86" s="31" t="n"/>
      <c r="AR86" s="31" t="n"/>
      <c r="AS86" s="31" t="n"/>
      <c r="AT86" s="31" t="n"/>
      <c r="AU86" s="31" t="n"/>
      <c r="AV86" s="31" t="n"/>
      <c r="AW86" s="31" t="n"/>
      <c r="AX86" s="31" t="n"/>
    </row>
    <row r="87">
      <c r="A87" s="109" t="n"/>
      <c r="B87" s="186" t="n"/>
      <c r="C87" s="186" t="n"/>
      <c r="D87" s="400" t="n"/>
      <c r="E87" s="165" t="n"/>
      <c r="F87" s="355" t="n"/>
      <c r="G87" s="165" t="n"/>
      <c r="H87" s="355" t="n"/>
      <c r="I87" s="165" t="n"/>
      <c r="J87" s="355" t="n"/>
      <c r="K87" s="320" t="n"/>
      <c r="L87" s="415" t="n"/>
      <c r="M87" s="186" t="n"/>
      <c r="N87" s="186" t="n"/>
      <c r="O87" s="186" t="n"/>
      <c r="P87" s="165" t="n"/>
      <c r="Q87" s="165" t="n"/>
      <c r="R87" s="186" t="n"/>
      <c r="S87" s="186" t="n"/>
      <c r="T87" s="463" t="n"/>
    </row>
    <row r="88">
      <c r="A88" s="109" t="n"/>
      <c r="B88" s="186" t="n"/>
      <c r="C88" s="186" t="n"/>
      <c r="D88" s="400" t="n"/>
      <c r="E88" s="165" t="n"/>
      <c r="F88" s="355" t="n"/>
      <c r="G88" s="165" t="n"/>
      <c r="H88" s="165" t="n"/>
      <c r="I88" s="165" t="n"/>
      <c r="J88" s="355" t="n"/>
      <c r="K88" s="320" t="n"/>
      <c r="L88" s="415" t="n"/>
      <c r="M88" s="186" t="n"/>
      <c r="N88" s="186" t="n"/>
      <c r="O88" s="186" t="n"/>
      <c r="P88" s="165" t="n"/>
      <c r="Q88" s="165" t="n"/>
      <c r="R88" s="186" t="n"/>
      <c r="S88" s="186" t="n"/>
      <c r="T88" s="463" t="n"/>
    </row>
    <row r="89">
      <c r="A89" s="109" t="n"/>
      <c r="B89" s="186" t="n"/>
      <c r="C89" s="186" t="n"/>
      <c r="D89" s="400" t="n"/>
      <c r="E89" s="165" t="n"/>
      <c r="F89" s="400" t="n"/>
      <c r="G89" s="186" t="n"/>
      <c r="H89" s="400" t="n"/>
      <c r="I89" s="186" t="n"/>
      <c r="J89" s="510" t="n"/>
      <c r="K89" s="415" t="n"/>
      <c r="L89" s="415" t="n"/>
      <c r="M89" s="186" t="n"/>
      <c r="N89" s="186" t="n"/>
      <c r="O89" s="186" t="n"/>
      <c r="P89" s="165" t="n"/>
      <c r="Q89" s="165" t="n"/>
      <c r="R89" s="186" t="n"/>
      <c r="S89" s="186" t="n"/>
      <c r="T89" s="109" t="n"/>
    </row>
    <row r="90">
      <c r="A90" s="109" t="n"/>
      <c r="B90" s="186" t="n"/>
      <c r="C90" s="186" t="n"/>
      <c r="D90" s="400" t="n"/>
      <c r="E90" s="415" t="n"/>
      <c r="F90" s="186" t="n"/>
      <c r="G90" s="186" t="n"/>
      <c r="H90" s="400" t="n"/>
      <c r="I90" s="186" t="n"/>
      <c r="J90" s="400" t="n"/>
      <c r="K90" s="415" t="n"/>
      <c r="L90" s="415" t="n"/>
      <c r="M90" s="186" t="n"/>
      <c r="N90" s="186" t="n"/>
      <c r="O90" s="186" t="n"/>
      <c r="P90" s="165" t="n"/>
      <c r="Q90" s="165" t="n"/>
      <c r="R90" s="186" t="n"/>
      <c r="S90" s="186" t="n"/>
      <c r="T90" s="109" t="n"/>
    </row>
    <row r="91"/>
    <row r="92"/>
    <row r="93"/>
    <row r="94"/>
    <row r="95"/>
    <row r="96"/>
    <row r="97"/>
    <row r="98">
      <c r="B98" s="934" t="n"/>
    </row>
    <row r="99">
      <c r="A99" s="848" t="n"/>
      <c r="B99" s="577" t="n"/>
      <c r="C99" s="577" t="n"/>
      <c r="D99" s="417" t="n"/>
      <c r="E99" s="419" t="n"/>
      <c r="F99" s="577" t="n"/>
      <c r="G99" s="577" t="n"/>
      <c r="H99" s="577" t="n"/>
      <c r="I99" s="577" t="n"/>
      <c r="J99" s="577" t="n"/>
      <c r="K99" s="577" t="n"/>
      <c r="L99" s="577" t="n"/>
      <c r="M99" s="577" t="n"/>
      <c r="N99" s="577" t="n"/>
      <c r="O99" s="577" t="n"/>
      <c r="P99" s="577" t="n"/>
      <c r="Q99" s="577" t="n"/>
      <c r="R99" s="577" t="n"/>
      <c r="S99" s="577" t="n"/>
      <c r="T99" s="577" t="n"/>
      <c r="U99" s="173" t="n"/>
    </row>
    <row r="100" hidden="1" s="928">
      <c r="A100" s="529" t="n"/>
      <c r="B100" s="552" t="n"/>
      <c r="C100" s="552" t="n"/>
      <c r="D100" s="554" t="n"/>
      <c r="E100" s="426" t="n"/>
      <c r="F100" s="552" t="n"/>
      <c r="G100" s="552" t="n"/>
      <c r="H100" s="552" t="n"/>
      <c r="I100" s="552" t="n"/>
      <c r="J100" s="373" t="n"/>
      <c r="K100" s="441" t="n"/>
      <c r="L100" s="329" t="n"/>
      <c r="M100" s="441" t="n"/>
      <c r="N100" s="441" t="n"/>
      <c r="O100" s="441" t="n"/>
      <c r="P100" s="441" t="n"/>
      <c r="Q100" s="441" t="n"/>
      <c r="R100" s="441" t="n"/>
      <c r="S100" s="441" t="n"/>
      <c r="T100" s="441" t="n"/>
      <c r="U100" s="441" t="n"/>
      <c r="V100" s="945" t="n"/>
      <c r="W100" s="169" t="n"/>
      <c r="X100" s="169" t="n"/>
      <c r="Y100" s="169" t="n"/>
      <c r="Z100" s="169" t="n"/>
      <c r="AA100" s="169" t="n"/>
      <c r="AB100" s="169" t="n"/>
      <c r="AC100" s="169" t="n"/>
      <c r="AD100" s="169" t="n"/>
      <c r="AE100" s="169" t="n"/>
      <c r="AF100" s="169" t="n"/>
      <c r="AG100" s="169" t="n"/>
      <c r="AH100" s="169" t="n"/>
      <c r="AI100" s="169" t="n"/>
      <c r="AJ100" s="169" t="n"/>
      <c r="AK100" s="169" t="n"/>
      <c r="AL100" s="169" t="n"/>
      <c r="AM100" s="169" t="n"/>
      <c r="AN100" s="169" t="n"/>
      <c r="AO100" s="169" t="n"/>
      <c r="AP100" s="169" t="n"/>
      <c r="AQ100" s="169" t="n"/>
      <c r="AR100" s="169" t="n"/>
      <c r="AS100" s="169" t="n"/>
      <c r="AT100" s="169" t="n"/>
      <c r="AU100" s="169" t="n"/>
      <c r="AV100" s="169" t="n"/>
      <c r="AW100" s="169" t="n"/>
      <c r="AX100" s="169" t="n"/>
    </row>
    <row r="101" hidden="1" s="928">
      <c r="A101" s="529" t="n"/>
      <c r="B101" s="426" t="n"/>
      <c r="C101" s="426" t="n"/>
      <c r="D101" s="432" t="n"/>
      <c r="E101" s="426" t="n"/>
      <c r="F101" s="552" t="n"/>
      <c r="G101" s="552" t="n"/>
      <c r="H101" s="552" t="n"/>
      <c r="I101" s="552" t="n"/>
      <c r="J101" s="373" t="n"/>
      <c r="K101" s="441" t="n"/>
      <c r="L101" s="329" t="n"/>
      <c r="M101" s="441" t="n"/>
      <c r="N101" s="441" t="n"/>
      <c r="O101" s="388" t="n"/>
      <c r="P101" s="388" t="n"/>
      <c r="Q101" s="388" t="n"/>
      <c r="R101" s="388" t="n"/>
      <c r="S101" s="388" t="n"/>
      <c r="T101" s="441" t="n"/>
      <c r="U101" s="441" t="n"/>
      <c r="W101" s="304" t="n"/>
      <c r="X101" s="304" t="n"/>
      <c r="Y101" s="304" t="n"/>
      <c r="Z101" s="304" t="n"/>
      <c r="AA101" s="304" t="n"/>
      <c r="AB101" s="304" t="n"/>
      <c r="AC101" s="304" t="n"/>
      <c r="AD101" s="304" t="n"/>
      <c r="AE101" s="304" t="n"/>
      <c r="AF101" s="304" t="n"/>
      <c r="AG101" s="304" t="n"/>
      <c r="AH101" s="304" t="n"/>
      <c r="AI101" s="304" t="n"/>
      <c r="AJ101" s="304" t="n"/>
      <c r="AK101" s="304" t="n"/>
      <c r="AL101" s="304" t="n"/>
      <c r="AM101" s="304" t="n"/>
      <c r="AN101" s="304" t="n"/>
      <c r="AO101" s="304" t="n"/>
      <c r="AP101" s="304" t="n"/>
      <c r="AQ101" s="304" t="n"/>
      <c r="AR101" s="304" t="n"/>
      <c r="AS101" s="304" t="n"/>
      <c r="AT101" s="304" t="n"/>
      <c r="AU101" s="304" t="n"/>
      <c r="AV101" s="304" t="n"/>
      <c r="AW101" s="304" t="n"/>
      <c r="AX101" s="304" t="n"/>
    </row>
    <row r="102" hidden="1" s="928">
      <c r="A102" s="529" t="n"/>
      <c r="B102" s="423" t="n"/>
      <c r="C102" s="426" t="n"/>
      <c r="D102" s="432" t="n"/>
      <c r="E102" s="426" t="n"/>
      <c r="F102" s="552" t="n"/>
      <c r="G102" s="552" t="n"/>
      <c r="H102" s="552" t="n"/>
      <c r="I102" s="552" t="n"/>
      <c r="J102" s="373" t="n"/>
      <c r="K102" s="441" t="n"/>
      <c r="L102" s="587" t="n"/>
      <c r="M102" s="441" t="n"/>
      <c r="N102" s="441" t="n"/>
      <c r="O102" s="388" t="n"/>
      <c r="P102" s="388" t="n"/>
      <c r="Q102" s="388" t="n"/>
      <c r="R102" s="388" t="n"/>
      <c r="S102" s="388" t="n"/>
      <c r="T102" s="441" t="n"/>
      <c r="U102" s="441" t="n"/>
      <c r="W102" s="221" t="n"/>
      <c r="X102" s="221" t="n"/>
      <c r="Y102" s="221" t="n"/>
      <c r="Z102" s="221" t="n"/>
      <c r="AA102" s="221" t="n"/>
      <c r="AB102" s="221" t="n"/>
      <c r="AC102" s="221" t="n"/>
      <c r="AD102" s="221" t="n"/>
      <c r="AE102" s="221" t="n"/>
      <c r="AF102" s="221" t="n"/>
      <c r="AG102" s="221" t="n"/>
      <c r="AH102" s="221" t="n"/>
      <c r="AI102" s="221" t="n"/>
      <c r="AJ102" s="221" t="n"/>
      <c r="AK102" s="221" t="n"/>
      <c r="AL102" s="221" t="n"/>
      <c r="AM102" s="221" t="n"/>
      <c r="AN102" s="221" t="n"/>
      <c r="AO102" s="221" t="n"/>
      <c r="AP102" s="221" t="n"/>
      <c r="AQ102" s="221" t="n"/>
      <c r="AR102" s="221" t="n"/>
      <c r="AS102" s="221" t="n"/>
      <c r="AT102" s="221" t="n"/>
      <c r="AU102" s="221" t="n"/>
      <c r="AV102" s="221" t="n"/>
      <c r="AW102" s="221" t="n"/>
      <c r="AX102" s="221" t="n"/>
    </row>
    <row r="103" hidden="1" s="928">
      <c r="A103" s="529" t="n"/>
      <c r="B103" s="426" t="n"/>
      <c r="C103" s="552" t="n"/>
      <c r="D103" s="432" t="n"/>
      <c r="E103" s="426" t="n"/>
      <c r="F103" s="432" t="n"/>
      <c r="G103" s="552" t="n"/>
      <c r="H103" s="552" t="n"/>
      <c r="I103" s="552" t="n"/>
      <c r="J103" s="373" t="n"/>
      <c r="K103" s="441" t="n"/>
      <c r="L103" s="374" t="n"/>
      <c r="M103" s="441" t="n"/>
      <c r="N103" s="441" t="n"/>
      <c r="O103" s="388" t="n"/>
      <c r="P103" s="388" t="n"/>
      <c r="Q103" s="388" t="n"/>
      <c r="R103" s="388" t="n"/>
      <c r="S103" s="388" t="n"/>
      <c r="T103" s="441" t="n"/>
      <c r="U103" s="441" t="n"/>
      <c r="W103" s="304" t="n"/>
      <c r="X103" s="304" t="n"/>
      <c r="Y103" s="304" t="n"/>
      <c r="Z103" s="304" t="n"/>
      <c r="AA103" s="304" t="n"/>
      <c r="AB103" s="304" t="n"/>
      <c r="AC103" s="304" t="n"/>
      <c r="AD103" s="304" t="n"/>
      <c r="AE103" s="304" t="n"/>
      <c r="AF103" s="304" t="n"/>
      <c r="AG103" s="304" t="n"/>
      <c r="AH103" s="304" t="n"/>
      <c r="AI103" s="304" t="n"/>
      <c r="AJ103" s="304" t="n"/>
      <c r="AK103" s="304" t="n"/>
      <c r="AL103" s="304" t="n"/>
      <c r="AM103" s="304" t="n"/>
      <c r="AN103" s="304" t="n"/>
      <c r="AO103" s="304" t="n"/>
      <c r="AP103" s="304" t="n"/>
      <c r="AQ103" s="304" t="n"/>
      <c r="AR103" s="304" t="n"/>
      <c r="AS103" s="304" t="n"/>
      <c r="AT103" s="304" t="n"/>
      <c r="AU103" s="304" t="n"/>
      <c r="AV103" s="304" t="n"/>
      <c r="AW103" s="304" t="n"/>
      <c r="AX103" s="304" t="n"/>
    </row>
    <row r="104">
      <c r="A104" s="529" t="n"/>
      <c r="B104" s="423" t="n"/>
      <c r="C104" s="552" t="n"/>
      <c r="D104" s="432" t="n"/>
      <c r="E104" s="426" t="n"/>
      <c r="F104" s="552" t="n"/>
      <c r="G104" s="552" t="n"/>
      <c r="H104" s="552" t="n"/>
      <c r="I104" s="552" t="n"/>
      <c r="J104" s="373" t="n"/>
      <c r="K104" s="441" t="n"/>
      <c r="L104" s="329" t="n"/>
      <c r="M104" s="441" t="n"/>
      <c r="N104" s="441" t="n"/>
      <c r="O104" s="920" t="n"/>
      <c r="P104" s="441" t="n"/>
      <c r="Q104" s="441" t="n"/>
      <c r="R104" s="441" t="n"/>
      <c r="S104" s="315" t="n"/>
      <c r="T104" s="72" t="n"/>
      <c r="U104" s="441" t="n"/>
      <c r="W104" s="221" t="n"/>
      <c r="X104" s="221" t="n"/>
      <c r="Y104" s="221" t="n"/>
      <c r="Z104" s="221" t="n"/>
      <c r="AA104" s="221" t="n"/>
      <c r="AB104" s="221" t="n"/>
      <c r="AC104" s="221" t="n"/>
      <c r="AD104" s="221" t="n"/>
      <c r="AE104" s="221" t="n"/>
      <c r="AF104" s="221" t="n"/>
      <c r="AG104" s="221" t="n"/>
      <c r="AH104" s="221" t="n"/>
      <c r="AI104" s="221" t="n"/>
      <c r="AJ104" s="221" t="n"/>
      <c r="AK104" s="221" t="n"/>
      <c r="AL104" s="221" t="n"/>
      <c r="AM104" s="221" t="n"/>
      <c r="AN104" s="221" t="n"/>
      <c r="AO104" s="221" t="n"/>
      <c r="AP104" s="221" t="n"/>
      <c r="AQ104" s="221" t="n"/>
      <c r="AR104" s="221" t="n"/>
      <c r="AS104" s="221" t="n"/>
      <c r="AT104" s="221" t="n"/>
      <c r="AU104" s="221" t="n"/>
      <c r="AV104" s="221" t="n"/>
      <c r="AW104" s="221" t="n"/>
      <c r="AX104" s="221" t="n"/>
    </row>
    <row r="105">
      <c r="A105" s="529" t="n"/>
      <c r="B105" s="426" t="n"/>
      <c r="C105" s="552" t="n"/>
      <c r="D105" s="432" t="n"/>
      <c r="E105" s="426" t="n"/>
      <c r="F105" s="552" t="n"/>
      <c r="G105" s="552" t="n"/>
      <c r="H105" s="552" t="n"/>
      <c r="I105" s="552" t="n"/>
      <c r="J105" s="543" t="n"/>
      <c r="K105" s="441" t="n"/>
      <c r="L105" s="337" t="n"/>
      <c r="M105" s="441" t="n"/>
      <c r="N105" s="441" t="n"/>
      <c r="O105" s="842" t="n"/>
      <c r="P105" s="441" t="n"/>
      <c r="Q105" s="441" t="n"/>
      <c r="R105" s="441" t="n"/>
      <c r="S105" s="388" t="n"/>
      <c r="T105" s="72" t="n"/>
      <c r="U105" s="441" t="n"/>
      <c r="W105" s="304" t="n"/>
      <c r="X105" s="304" t="n"/>
      <c r="Y105" s="304" t="n"/>
      <c r="Z105" s="304" t="n"/>
      <c r="AA105" s="304" t="n"/>
      <c r="AB105" s="304" t="n"/>
      <c r="AC105" s="304" t="n"/>
      <c r="AD105" s="304" t="n"/>
      <c r="AE105" s="304" t="n"/>
      <c r="AF105" s="304" t="n"/>
      <c r="AG105" s="304" t="n"/>
      <c r="AH105" s="304" t="n"/>
      <c r="AI105" s="304" t="n"/>
      <c r="AJ105" s="304" t="n"/>
      <c r="AK105" s="304" t="n"/>
      <c r="AL105" s="304" t="n"/>
      <c r="AM105" s="304" t="n"/>
      <c r="AN105" s="304" t="n"/>
      <c r="AO105" s="304" t="n"/>
      <c r="AP105" s="304" t="n"/>
      <c r="AQ105" s="304" t="n"/>
      <c r="AR105" s="304" t="n"/>
      <c r="AS105" s="304" t="n"/>
      <c r="AT105" s="304" t="n"/>
      <c r="AU105" s="304" t="n"/>
      <c r="AV105" s="304" t="n"/>
      <c r="AW105" s="304" t="n"/>
      <c r="AX105" s="304" t="n"/>
    </row>
    <row r="106">
      <c r="A106" s="529" t="n"/>
      <c r="B106" s="426" t="n"/>
      <c r="C106" s="552" t="n"/>
      <c r="D106" s="432" t="n"/>
      <c r="E106" s="426" t="n"/>
      <c r="F106" s="554" t="n"/>
      <c r="G106" s="552" t="n"/>
      <c r="H106" s="552" t="n"/>
      <c r="I106" s="552" t="n"/>
      <c r="J106" s="543" t="n"/>
      <c r="K106" s="441" t="n"/>
      <c r="L106" s="337" t="n"/>
      <c r="M106" s="441" t="n"/>
      <c r="N106" s="441" t="n"/>
      <c r="O106" s="842" t="n"/>
      <c r="P106" s="441" t="n"/>
      <c r="Q106" s="441" t="n"/>
      <c r="R106" s="441" t="n"/>
      <c r="S106" s="388" t="n"/>
      <c r="T106" s="72" t="n"/>
      <c r="U106" s="441" t="n"/>
      <c r="W106" s="304" t="n"/>
      <c r="X106" s="304" t="n"/>
      <c r="Y106" s="304" t="n"/>
      <c r="Z106" s="304" t="n"/>
      <c r="AA106" s="304" t="n"/>
      <c r="AB106" s="304" t="n"/>
      <c r="AC106" s="304" t="n"/>
      <c r="AD106" s="304" t="n"/>
      <c r="AE106" s="304" t="n"/>
      <c r="AF106" s="304" t="n"/>
      <c r="AG106" s="304" t="n"/>
      <c r="AH106" s="304" t="n"/>
      <c r="AI106" s="304" t="n"/>
      <c r="AJ106" s="304" t="n"/>
      <c r="AK106" s="304" t="n"/>
      <c r="AL106" s="304" t="n"/>
      <c r="AM106" s="304" t="n"/>
      <c r="AN106" s="304" t="n"/>
      <c r="AO106" s="304" t="n"/>
      <c r="AP106" s="304" t="n"/>
      <c r="AQ106" s="304" t="n"/>
      <c r="AR106" s="304" t="n"/>
      <c r="AS106" s="304" t="n"/>
      <c r="AT106" s="304" t="n"/>
      <c r="AU106" s="304" t="n"/>
      <c r="AV106" s="304" t="n"/>
      <c r="AW106" s="304" t="n"/>
      <c r="AX106" s="304" t="n"/>
    </row>
    <row r="107">
      <c r="A107" s="529" t="n"/>
      <c r="B107" s="322" t="n"/>
      <c r="C107" s="322" t="n"/>
      <c r="D107" s="319" t="n"/>
      <c r="E107" s="426" t="n"/>
      <c r="F107" s="554" t="n"/>
      <c r="G107" s="552" t="n"/>
      <c r="H107" s="552" t="n"/>
      <c r="I107" s="552" t="n"/>
      <c r="J107" s="543" t="n"/>
      <c r="K107" s="441" t="n"/>
      <c r="L107" s="329" t="n"/>
      <c r="M107" s="441" t="n"/>
      <c r="N107" s="441" t="n"/>
      <c r="O107" s="843" t="n"/>
      <c r="P107" s="441" t="n"/>
      <c r="Q107" s="441" t="n"/>
      <c r="R107" s="441" t="n"/>
      <c r="S107" s="127" t="n"/>
      <c r="T107" s="72" t="n"/>
      <c r="U107" s="127" t="n"/>
    </row>
    <row r="108">
      <c r="A108" s="529" t="n"/>
      <c r="B108" s="322" t="n"/>
      <c r="C108" s="548" t="n"/>
      <c r="D108" s="319" t="n"/>
      <c r="E108" s="426" t="n"/>
      <c r="F108" s="554" t="n"/>
      <c r="G108" s="552" t="n"/>
      <c r="H108" s="552" t="n"/>
      <c r="I108" s="552" t="n"/>
      <c r="J108" s="543" t="n"/>
      <c r="K108" s="441" t="n"/>
      <c r="L108" s="448" t="n"/>
      <c r="M108" s="441" t="n"/>
      <c r="N108" s="441" t="n"/>
      <c r="O108" s="842" t="n"/>
      <c r="P108" s="441" t="n"/>
      <c r="Q108" s="441" t="n"/>
      <c r="R108" s="441" t="n"/>
      <c r="S108" s="281" t="n"/>
      <c r="T108" s="72" t="n"/>
      <c r="U108" s="281" t="n"/>
    </row>
    <row r="109">
      <c r="A109" s="529" t="n"/>
      <c r="B109" s="322" t="n"/>
      <c r="C109" s="322" t="n"/>
      <c r="D109" s="319" t="n"/>
      <c r="E109" s="426" t="n"/>
      <c r="F109" s="319" t="n"/>
      <c r="G109" s="552" t="n"/>
      <c r="H109" s="552" t="n"/>
      <c r="I109" s="552" t="n"/>
      <c r="J109" s="543" t="n"/>
      <c r="K109" s="441" t="n"/>
      <c r="L109" s="920" t="n"/>
      <c r="M109" s="441" t="n"/>
      <c r="N109" s="441" t="n"/>
      <c r="O109" s="920" t="n"/>
      <c r="P109" s="441" t="n"/>
      <c r="Q109" s="441" t="n"/>
      <c r="R109" s="441" t="n"/>
      <c r="S109" s="173" t="n"/>
      <c r="T109" s="173" t="n"/>
      <c r="U109" s="173" t="n"/>
    </row>
    <row r="110">
      <c r="A110" s="551" t="n"/>
      <c r="B110" s="552" t="n"/>
      <c r="C110" s="553" t="n"/>
      <c r="D110" s="554" t="n"/>
      <c r="E110" s="426" t="n"/>
      <c r="F110" s="554" t="n"/>
      <c r="G110" s="552" t="n"/>
      <c r="H110" s="552" t="n"/>
      <c r="I110" s="552" t="n"/>
      <c r="J110" s="543" t="n"/>
      <c r="K110" s="441" t="n"/>
      <c r="L110" s="842" t="n"/>
      <c r="M110" s="441" t="n"/>
      <c r="N110" s="441" t="n"/>
      <c r="O110" s="842" t="n"/>
      <c r="P110" s="441" t="n"/>
      <c r="Q110" s="441" t="n"/>
      <c r="R110" s="441" t="n"/>
      <c r="S110" s="388" t="n"/>
      <c r="T110" s="388" t="n"/>
      <c r="U110" s="388" t="n"/>
      <c r="V110" s="304" t="n"/>
      <c r="W110" s="304" t="n"/>
      <c r="X110" s="304" t="n"/>
      <c r="Y110" s="304" t="n"/>
      <c r="Z110" s="304" t="n"/>
      <c r="AA110" s="304" t="n"/>
      <c r="AB110" s="304" t="n"/>
      <c r="AC110" s="304" t="n"/>
      <c r="AD110" s="304" t="n"/>
      <c r="AE110" s="304" t="n"/>
      <c r="AF110" s="304" t="n"/>
      <c r="AG110" s="304" t="n"/>
      <c r="AH110" s="304" t="n"/>
      <c r="AI110" s="304" t="n"/>
      <c r="AJ110" s="304" t="n"/>
      <c r="AK110" s="304" t="n"/>
      <c r="AL110" s="304" t="n"/>
      <c r="AM110" s="304" t="n"/>
      <c r="AN110" s="304" t="n"/>
      <c r="AO110" s="304" t="n"/>
      <c r="AP110" s="304" t="n"/>
      <c r="AQ110" s="304" t="n"/>
      <c r="AR110" s="304" t="n"/>
      <c r="AS110" s="304" t="n"/>
      <c r="AT110" s="304" t="n"/>
      <c r="AU110" s="304" t="n"/>
      <c r="AV110" s="304" t="n"/>
      <c r="AW110" s="304" t="n"/>
      <c r="AX110" s="304" t="n"/>
    </row>
    <row r="111">
      <c r="A111" s="551" t="n"/>
      <c r="B111" s="552" t="n"/>
      <c r="C111" s="553" t="n"/>
      <c r="D111" s="554" t="n"/>
      <c r="E111" s="426" t="n"/>
      <c r="F111" s="319" t="n"/>
      <c r="G111" s="552" t="n"/>
      <c r="H111" s="552" t="n"/>
      <c r="I111" s="552" t="n"/>
      <c r="J111" s="543" t="n"/>
      <c r="K111" s="441" t="n"/>
      <c r="L111" s="842" t="n"/>
      <c r="M111" s="441" t="n"/>
      <c r="N111" s="441" t="n"/>
      <c r="O111" s="842" t="n"/>
      <c r="P111" s="441" t="n"/>
      <c r="Q111" s="441" t="n"/>
      <c r="R111" s="441" t="n"/>
      <c r="S111" s="388" t="n"/>
      <c r="T111" s="388" t="n"/>
      <c r="U111" s="388" t="n"/>
      <c r="V111" s="304" t="n"/>
      <c r="W111" s="304" t="n"/>
      <c r="X111" s="304" t="n"/>
      <c r="Y111" s="304" t="n"/>
      <c r="Z111" s="304" t="n"/>
      <c r="AA111" s="304" t="n"/>
      <c r="AB111" s="304" t="n"/>
      <c r="AC111" s="304" t="n"/>
      <c r="AD111" s="304" t="n"/>
      <c r="AE111" s="304" t="n"/>
      <c r="AF111" s="304" t="n"/>
      <c r="AG111" s="304" t="n"/>
      <c r="AH111" s="304" t="n"/>
      <c r="AI111" s="304" t="n"/>
      <c r="AJ111" s="304" t="n"/>
      <c r="AK111" s="304" t="n"/>
      <c r="AL111" s="304" t="n"/>
      <c r="AM111" s="304" t="n"/>
      <c r="AN111" s="304" t="n"/>
      <c r="AO111" s="304" t="n"/>
      <c r="AP111" s="304" t="n"/>
      <c r="AQ111" s="304" t="n"/>
      <c r="AR111" s="304" t="n"/>
      <c r="AS111" s="304" t="n"/>
      <c r="AT111" s="304" t="n"/>
      <c r="AU111" s="304" t="n"/>
      <c r="AV111" s="304" t="n"/>
      <c r="AW111" s="304" t="n"/>
      <c r="AX111" s="304" t="n"/>
    </row>
    <row r="112">
      <c r="A112" s="551" t="n"/>
      <c r="B112" s="552" t="n"/>
      <c r="C112" s="553" t="n"/>
      <c r="D112" s="554" t="n"/>
      <c r="E112" s="426" t="n"/>
      <c r="F112" s="554" t="n"/>
      <c r="G112" s="552" t="n"/>
      <c r="H112" s="552" t="n"/>
      <c r="I112" s="552" t="n"/>
      <c r="J112" s="543" t="n"/>
      <c r="K112" s="441" t="n"/>
      <c r="L112" s="337" t="n"/>
      <c r="M112" s="441" t="n"/>
      <c r="N112" s="441" t="n"/>
      <c r="O112" s="842" t="n"/>
      <c r="P112" s="441" t="n"/>
      <c r="Q112" s="441" t="n"/>
      <c r="R112" s="441" t="n"/>
      <c r="S112" s="557" t="n"/>
      <c r="T112" s="72" t="n"/>
      <c r="U112" s="388" t="n"/>
      <c r="V112" s="304" t="n"/>
      <c r="W112" s="304" t="n"/>
      <c r="X112" s="304" t="n"/>
      <c r="Y112" s="304" t="n"/>
      <c r="Z112" s="304" t="n"/>
      <c r="AA112" s="304" t="n"/>
      <c r="AB112" s="304" t="n"/>
      <c r="AC112" s="304" t="n"/>
      <c r="AD112" s="304" t="n"/>
      <c r="AE112" s="304" t="n"/>
      <c r="AF112" s="304" t="n"/>
      <c r="AG112" s="304" t="n"/>
      <c r="AH112" s="304" t="n"/>
      <c r="AI112" s="304" t="n"/>
      <c r="AJ112" s="304" t="n"/>
      <c r="AK112" s="304" t="n"/>
      <c r="AL112" s="304" t="n"/>
      <c r="AM112" s="304" t="n"/>
      <c r="AN112" s="304" t="n"/>
      <c r="AO112" s="304" t="n"/>
      <c r="AP112" s="304" t="n"/>
      <c r="AQ112" s="304" t="n"/>
      <c r="AR112" s="304" t="n"/>
      <c r="AS112" s="304" t="n"/>
      <c r="AT112" s="304" t="n"/>
      <c r="AU112" s="304" t="n"/>
      <c r="AV112" s="304" t="n"/>
      <c r="AW112" s="304" t="n"/>
      <c r="AX112" s="304" t="n"/>
    </row>
    <row r="113">
      <c r="A113" s="551" t="n"/>
      <c r="B113" s="552" t="n"/>
      <c r="C113" s="553" t="n"/>
      <c r="D113" s="554" t="n"/>
      <c r="E113" s="426" t="n"/>
      <c r="F113" s="554" t="n"/>
      <c r="G113" s="552" t="n"/>
      <c r="H113" s="552" t="n"/>
      <c r="I113" s="552" t="n"/>
      <c r="J113" s="543" t="n"/>
      <c r="K113" s="441" t="n"/>
      <c r="L113" s="842" t="n"/>
      <c r="M113" s="441" t="n"/>
      <c r="N113" s="441" t="n"/>
      <c r="O113" s="842" t="n"/>
      <c r="P113" s="441" t="n"/>
      <c r="Q113" s="441" t="n"/>
      <c r="R113" s="441" t="n"/>
      <c r="S113" s="388" t="n"/>
      <c r="T113" s="388" t="n"/>
      <c r="U113" s="388" t="n"/>
      <c r="V113" s="304" t="n"/>
      <c r="W113" s="304" t="n"/>
      <c r="X113" s="304" t="n"/>
      <c r="Y113" s="304" t="n"/>
      <c r="Z113" s="304" t="n"/>
      <c r="AA113" s="304" t="n"/>
      <c r="AB113" s="304" t="n"/>
      <c r="AC113" s="304" t="n"/>
      <c r="AD113" s="304" t="n"/>
      <c r="AE113" s="304" t="n"/>
      <c r="AF113" s="304" t="n"/>
      <c r="AG113" s="304" t="n"/>
      <c r="AH113" s="304" t="n"/>
      <c r="AI113" s="304" t="n"/>
      <c r="AJ113" s="304" t="n"/>
      <c r="AK113" s="304" t="n"/>
      <c r="AL113" s="304" t="n"/>
      <c r="AM113" s="304" t="n"/>
      <c r="AN113" s="304" t="n"/>
      <c r="AO113" s="304" t="n"/>
      <c r="AP113" s="304" t="n"/>
      <c r="AQ113" s="304" t="n"/>
      <c r="AR113" s="304" t="n"/>
      <c r="AS113" s="304" t="n"/>
      <c r="AT113" s="304" t="n"/>
      <c r="AU113" s="304" t="n"/>
      <c r="AV113" s="304" t="n"/>
      <c r="AW113" s="304" t="n"/>
      <c r="AX113" s="304" t="n"/>
    </row>
    <row r="114">
      <c r="A114" s="551" t="n"/>
      <c r="B114" s="552" t="n"/>
      <c r="C114" s="553" t="n"/>
      <c r="D114" s="554" t="n"/>
      <c r="E114" s="426" t="n"/>
      <c r="F114" s="554" t="n"/>
      <c r="G114" s="552" t="n"/>
      <c r="H114" s="552" t="n"/>
      <c r="I114" s="552" t="n"/>
      <c r="J114" s="543" t="n"/>
      <c r="K114" s="441" t="n"/>
      <c r="L114" s="842" t="n"/>
      <c r="M114" s="441" t="n"/>
      <c r="N114" s="441" t="n"/>
      <c r="O114" s="842" t="n"/>
      <c r="P114" s="441" t="n"/>
      <c r="Q114" s="441" t="n"/>
      <c r="R114" s="441" t="n"/>
      <c r="S114" s="388" t="n"/>
      <c r="T114" s="388" t="n"/>
      <c r="U114" s="388" t="n"/>
      <c r="V114" s="304" t="n"/>
      <c r="W114" s="304" t="n"/>
      <c r="X114" s="304" t="n"/>
      <c r="Y114" s="304" t="n"/>
      <c r="Z114" s="304" t="n"/>
      <c r="AA114" s="304" t="n"/>
      <c r="AB114" s="304" t="n"/>
      <c r="AC114" s="304" t="n"/>
      <c r="AD114" s="304" t="n"/>
      <c r="AE114" s="304" t="n"/>
      <c r="AF114" s="304" t="n"/>
      <c r="AG114" s="304" t="n"/>
      <c r="AH114" s="304" t="n"/>
      <c r="AI114" s="304" t="n"/>
      <c r="AJ114" s="304" t="n"/>
      <c r="AK114" s="304" t="n"/>
      <c r="AL114" s="304" t="n"/>
      <c r="AM114" s="304" t="n"/>
      <c r="AN114" s="304" t="n"/>
      <c r="AO114" s="304" t="n"/>
      <c r="AP114" s="304" t="n"/>
      <c r="AQ114" s="304" t="n"/>
      <c r="AR114" s="304" t="n"/>
      <c r="AS114" s="304" t="n"/>
      <c r="AT114" s="304" t="n"/>
      <c r="AU114" s="304" t="n"/>
      <c r="AV114" s="304" t="n"/>
      <c r="AW114" s="304" t="n"/>
      <c r="AX114" s="304" t="n"/>
    </row>
    <row r="115">
      <c r="A115" s="421" t="n"/>
      <c r="B115" s="563" t="n"/>
      <c r="C115" s="563" t="n"/>
      <c r="D115" s="564" t="n"/>
      <c r="E115" s="426" t="n"/>
      <c r="F115" s="554" t="n"/>
      <c r="G115" s="552" t="n"/>
      <c r="H115" s="552" t="n"/>
      <c r="I115" s="552" t="n"/>
      <c r="J115" s="144" t="n"/>
      <c r="K115" s="441" t="n"/>
      <c r="L115" s="842" t="n"/>
      <c r="M115" s="441" t="n"/>
      <c r="N115" s="441" t="n"/>
      <c r="O115" s="842" t="n"/>
      <c r="P115" s="441" t="n"/>
      <c r="Q115" s="441" t="n"/>
      <c r="R115" s="441" t="n"/>
      <c r="S115" s="281" t="n"/>
      <c r="T115" s="281" t="n"/>
      <c r="U115" s="281" t="n"/>
      <c r="V115" s="31" t="n"/>
      <c r="W115" s="31" t="n"/>
      <c r="X115" s="31" t="n"/>
      <c r="Y115" s="31" t="n"/>
      <c r="Z115" s="31" t="n"/>
      <c r="AA115" s="31" t="n"/>
      <c r="AB115" s="31" t="n"/>
      <c r="AC115" s="31" t="n"/>
      <c r="AD115" s="31" t="n"/>
      <c r="AE115" s="31" t="n"/>
      <c r="AF115" s="31" t="n"/>
      <c r="AG115" s="31" t="n"/>
      <c r="AH115" s="31" t="n"/>
      <c r="AI115" s="31" t="n"/>
      <c r="AJ115" s="31" t="n"/>
      <c r="AK115" s="31" t="n"/>
      <c r="AL115" s="31" t="n"/>
      <c r="AM115" s="31" t="n"/>
      <c r="AN115" s="31" t="n"/>
      <c r="AO115" s="31" t="n"/>
      <c r="AP115" s="31" t="n"/>
      <c r="AQ115" s="31" t="n"/>
      <c r="AR115" s="31" t="n"/>
      <c r="AS115" s="31" t="n"/>
      <c r="AT115" s="31" t="n"/>
      <c r="AU115" s="31" t="n"/>
      <c r="AV115" s="31" t="n"/>
      <c r="AW115" s="31" t="n"/>
      <c r="AX115" s="31" t="n"/>
    </row>
    <row r="116">
      <c r="A116" s="421" t="n"/>
      <c r="B116" s="563" t="n"/>
      <c r="C116" s="563" t="n"/>
      <c r="D116" s="564" t="n"/>
      <c r="E116" s="426" t="n"/>
      <c r="F116" s="554" t="n"/>
      <c r="G116" s="552" t="n"/>
      <c r="H116" s="552" t="n"/>
      <c r="I116" s="552" t="n"/>
      <c r="J116" s="144" t="n"/>
      <c r="K116" s="441" t="n"/>
      <c r="L116" s="337" t="n"/>
      <c r="M116" s="441" t="n"/>
      <c r="N116" s="441" t="n"/>
      <c r="O116" s="842" t="n"/>
      <c r="P116" s="441" t="n"/>
      <c r="Q116" s="441" t="n"/>
      <c r="R116" s="441" t="n"/>
      <c r="S116" s="281" t="n"/>
      <c r="T116" s="72" t="n"/>
      <c r="U116" s="281" t="n"/>
      <c r="V116" s="31" t="n"/>
      <c r="W116" s="31" t="n"/>
      <c r="X116" s="31" t="n"/>
      <c r="Y116" s="31" t="n"/>
      <c r="Z116" s="31" t="n"/>
      <c r="AA116" s="31" t="n"/>
      <c r="AB116" s="31" t="n"/>
      <c r="AC116" s="31" t="n"/>
      <c r="AD116" s="31" t="n"/>
      <c r="AE116" s="31" t="n"/>
      <c r="AF116" s="31" t="n"/>
      <c r="AG116" s="31" t="n"/>
      <c r="AH116" s="31" t="n"/>
      <c r="AI116" s="31" t="n"/>
      <c r="AJ116" s="31" t="n"/>
      <c r="AK116" s="31" t="n"/>
      <c r="AL116" s="31" t="n"/>
      <c r="AM116" s="31" t="n"/>
      <c r="AN116" s="31" t="n"/>
      <c r="AO116" s="31" t="n"/>
      <c r="AP116" s="31" t="n"/>
      <c r="AQ116" s="31" t="n"/>
      <c r="AR116" s="31" t="n"/>
      <c r="AS116" s="31" t="n"/>
      <c r="AT116" s="31" t="n"/>
      <c r="AU116" s="31" t="n"/>
      <c r="AV116" s="31" t="n"/>
      <c r="AW116" s="31" t="n"/>
      <c r="AX116" s="31" t="n"/>
    </row>
    <row r="117">
      <c r="A117" s="421" t="n"/>
      <c r="B117" s="127" t="n"/>
      <c r="C117" s="127" t="n"/>
      <c r="D117" s="144" t="n"/>
      <c r="E117" s="426" t="n"/>
      <c r="F117" s="552" t="n"/>
      <c r="G117" s="552" t="n"/>
      <c r="H117" s="552" t="n"/>
      <c r="I117" s="552" t="n"/>
      <c r="J117" s="144" t="n"/>
      <c r="K117" s="441" t="n"/>
      <c r="L117" s="843" t="n"/>
      <c r="M117" s="441" t="n"/>
      <c r="N117" s="441" t="n"/>
      <c r="O117" s="842" t="n"/>
      <c r="P117" s="441" t="n"/>
      <c r="Q117" s="441" t="n"/>
      <c r="R117" s="441" t="n"/>
      <c r="S117" s="281" t="n"/>
      <c r="T117" s="281" t="n"/>
      <c r="U117" s="281" t="n"/>
      <c r="V117" s="834" t="n"/>
      <c r="W117" s="834" t="n"/>
      <c r="X117" s="834" t="n"/>
      <c r="Y117" s="834" t="n"/>
      <c r="Z117" s="834" t="n"/>
      <c r="AA117" s="834" t="n"/>
      <c r="AB117" s="834" t="n"/>
      <c r="AC117" s="834" t="n"/>
      <c r="AD117" s="834" t="n"/>
      <c r="AE117" s="834" t="n"/>
      <c r="AF117" s="834" t="n"/>
      <c r="AG117" s="834" t="n"/>
      <c r="AH117" s="834" t="n"/>
      <c r="AI117" s="834" t="n"/>
      <c r="AJ117" s="834" t="n"/>
      <c r="AK117" s="834" t="n"/>
      <c r="AL117" s="834" t="n"/>
      <c r="AM117" s="834" t="n"/>
      <c r="AN117" s="834" t="n"/>
      <c r="AO117" s="834" t="n"/>
      <c r="AP117" s="834" t="n"/>
      <c r="AQ117" s="834" t="n"/>
      <c r="AR117" s="834" t="n"/>
      <c r="AS117" s="834" t="n"/>
      <c r="AT117" s="834" t="n"/>
      <c r="AU117" s="834" t="n"/>
      <c r="AV117" s="834" t="n"/>
      <c r="AW117" s="834" t="n"/>
      <c r="AX117" s="834" t="n"/>
    </row>
    <row r="118">
      <c r="A118" s="421" t="n"/>
      <c r="B118" s="127" t="n"/>
      <c r="C118" s="127" t="n"/>
      <c r="D118" s="144" t="n"/>
      <c r="E118" s="426" t="n"/>
      <c r="F118" s="554" t="n"/>
      <c r="G118" s="552" t="n"/>
      <c r="H118" s="552" t="n"/>
      <c r="I118" s="552" t="n"/>
      <c r="J118" s="144" t="n"/>
      <c r="K118" s="441" t="n"/>
      <c r="L118" s="843" t="n"/>
      <c r="M118" s="441" t="n"/>
      <c r="N118" s="441" t="n"/>
      <c r="O118" s="842" t="n"/>
      <c r="P118" s="441" t="n"/>
      <c r="Q118" s="441" t="n"/>
      <c r="R118" s="441" t="n"/>
      <c r="S118" s="281" t="n"/>
      <c r="T118" s="281" t="n"/>
      <c r="U118" s="281" t="n"/>
      <c r="V118" s="31" t="n"/>
      <c r="W118" s="31" t="n"/>
      <c r="X118" s="31" t="n"/>
      <c r="Y118" s="31" t="n"/>
      <c r="Z118" s="31" t="n"/>
      <c r="AA118" s="31" t="n"/>
      <c r="AB118" s="31" t="n"/>
      <c r="AC118" s="31" t="n"/>
      <c r="AD118" s="31" t="n"/>
      <c r="AE118" s="31" t="n"/>
      <c r="AF118" s="31" t="n"/>
      <c r="AG118" s="31" t="n"/>
      <c r="AH118" s="31" t="n"/>
      <c r="AI118" s="31" t="n"/>
      <c r="AJ118" s="31" t="n"/>
      <c r="AK118" s="31" t="n"/>
      <c r="AL118" s="31" t="n"/>
      <c r="AM118" s="31" t="n"/>
      <c r="AN118" s="31" t="n"/>
      <c r="AO118" s="31" t="n"/>
      <c r="AP118" s="31" t="n"/>
      <c r="AQ118" s="31" t="n"/>
      <c r="AR118" s="31" t="n"/>
      <c r="AS118" s="31" t="n"/>
      <c r="AT118" s="31" t="n"/>
      <c r="AU118" s="31" t="n"/>
      <c r="AV118" s="31" t="n"/>
      <c r="AW118" s="31" t="n"/>
      <c r="AX118" s="31" t="n"/>
    </row>
    <row r="119">
      <c r="A119" s="421" t="n"/>
      <c r="B119" s="127" t="n"/>
      <c r="C119" s="127" t="n"/>
      <c r="D119" s="144" t="n"/>
      <c r="E119" s="426" t="n"/>
      <c r="F119" s="144" t="n"/>
      <c r="G119" s="552" t="n"/>
      <c r="H119" s="552" t="n"/>
      <c r="I119" s="552" t="n"/>
      <c r="J119" s="144" t="n"/>
      <c r="K119" s="441" t="n"/>
      <c r="L119" s="329" t="n"/>
      <c r="M119" s="441" t="n"/>
      <c r="N119" s="441" t="n"/>
      <c r="O119" s="441" t="n"/>
      <c r="P119" s="441" t="n"/>
      <c r="Q119" s="441" t="n"/>
      <c r="R119" s="441" t="n"/>
      <c r="S119" s="281" t="n"/>
      <c r="T119" s="72" t="n"/>
      <c r="U119" s="173" t="n"/>
    </row>
    <row r="120">
      <c r="A120" s="421" t="n"/>
      <c r="B120" s="127" t="n"/>
      <c r="C120" s="127" t="n"/>
      <c r="D120" s="144" t="n"/>
      <c r="E120" s="426" t="n"/>
      <c r="F120" s="144" t="n"/>
      <c r="G120" s="552" t="n"/>
      <c r="H120" s="552" t="n"/>
      <c r="I120" s="552" t="n"/>
      <c r="J120" s="144" t="n"/>
      <c r="K120" s="72" t="n"/>
      <c r="L120" s="395" t="n"/>
      <c r="M120" s="441" t="n"/>
      <c r="N120" s="441" t="n"/>
      <c r="O120" s="441" t="n"/>
      <c r="P120" s="441" t="n"/>
      <c r="Q120" s="441" t="n"/>
      <c r="R120" s="441" t="n"/>
      <c r="S120" s="281" t="n"/>
      <c r="T120" s="72" t="n"/>
      <c r="U120" s="173" t="n"/>
      <c r="V120" s="834" t="n"/>
      <c r="W120" s="834" t="n"/>
      <c r="X120" s="834" t="n"/>
      <c r="Y120" s="834" t="n"/>
      <c r="Z120" s="834" t="n"/>
      <c r="AA120" s="834" t="n"/>
      <c r="AB120" s="834" t="n"/>
      <c r="AC120" s="834" t="n"/>
      <c r="AD120" s="834" t="n"/>
      <c r="AE120" s="834" t="n"/>
      <c r="AF120" s="834" t="n"/>
      <c r="AG120" s="834" t="n"/>
      <c r="AH120" s="834" t="n"/>
      <c r="AI120" s="834" t="n"/>
      <c r="AJ120" s="834" t="n"/>
      <c r="AK120" s="834" t="n"/>
      <c r="AL120" s="834" t="n"/>
      <c r="AM120" s="834" t="n"/>
      <c r="AN120" s="834" t="n"/>
      <c r="AO120" s="834" t="n"/>
      <c r="AP120" s="834" t="n"/>
      <c r="AQ120" s="834" t="n"/>
      <c r="AR120" s="834" t="n"/>
      <c r="AS120" s="834" t="n"/>
      <c r="AT120" s="834" t="n"/>
      <c r="AU120" s="834" t="n"/>
      <c r="AV120" s="834" t="n"/>
      <c r="AW120" s="834" t="n"/>
      <c r="AX120" s="834" t="n"/>
    </row>
    <row r="121">
      <c r="A121" s="421" t="n"/>
      <c r="B121" s="127" t="n"/>
      <c r="C121" s="127" t="n"/>
      <c r="D121" s="144" t="n"/>
      <c r="E121" s="426" t="n"/>
      <c r="F121" s="552" t="n"/>
      <c r="G121" s="552" t="n"/>
      <c r="H121" s="554" t="n"/>
      <c r="I121" s="552" t="n"/>
      <c r="J121" s="144" t="n"/>
      <c r="K121" s="441" t="n"/>
      <c r="L121" s="395" t="n"/>
      <c r="M121" s="441" t="n"/>
      <c r="N121" s="441" t="n"/>
      <c r="O121" s="441" t="n"/>
      <c r="P121" s="441" t="n"/>
      <c r="Q121" s="441" t="n"/>
      <c r="R121" s="441" t="n"/>
      <c r="S121" s="127" t="n"/>
      <c r="T121" s="72" t="n"/>
      <c r="U121" s="127" t="n"/>
      <c r="V121" s="31" t="n"/>
      <c r="W121" s="31" t="n"/>
      <c r="X121" s="31" t="n"/>
      <c r="Y121" s="31" t="n"/>
      <c r="Z121" s="31" t="n"/>
      <c r="AA121" s="31" t="n"/>
      <c r="AB121" s="31" t="n"/>
      <c r="AC121" s="31" t="n"/>
      <c r="AD121" s="31" t="n"/>
      <c r="AE121" s="31" t="n"/>
      <c r="AF121" s="31" t="n"/>
      <c r="AG121" s="31" t="n"/>
      <c r="AH121" s="31" t="n"/>
      <c r="AI121" s="31" t="n"/>
      <c r="AJ121" s="31" t="n"/>
      <c r="AK121" s="31" t="n"/>
      <c r="AL121" s="31" t="n"/>
      <c r="AM121" s="31" t="n"/>
      <c r="AN121" s="31" t="n"/>
      <c r="AO121" s="31" t="n"/>
      <c r="AP121" s="31" t="n"/>
      <c r="AQ121" s="31" t="n"/>
      <c r="AR121" s="31" t="n"/>
      <c r="AS121" s="31" t="n"/>
      <c r="AT121" s="31" t="n"/>
      <c r="AU121" s="31" t="n"/>
      <c r="AV121" s="31" t="n"/>
      <c r="AW121" s="31" t="n"/>
      <c r="AX121" s="31" t="n"/>
    </row>
    <row r="122">
      <c r="A122" s="421" t="n"/>
      <c r="B122" s="127" t="n"/>
      <c r="C122" s="127" t="n"/>
      <c r="D122" s="144" t="n"/>
      <c r="E122" s="426" t="n"/>
      <c r="F122" s="552" t="n"/>
      <c r="G122" s="552" t="n"/>
      <c r="H122" s="552" t="n"/>
      <c r="I122" s="552" t="n"/>
      <c r="J122" s="144" t="n"/>
      <c r="K122" s="441" t="n"/>
      <c r="L122" s="395" t="n"/>
      <c r="M122" s="441" t="n"/>
      <c r="N122" s="441" t="n"/>
      <c r="O122" s="441" t="n"/>
      <c r="P122" s="441" t="n"/>
      <c r="Q122" s="441" t="n"/>
      <c r="R122" s="441" t="n"/>
      <c r="S122" s="127" t="n"/>
      <c r="T122" s="72" t="n"/>
      <c r="U122" s="127" t="n"/>
      <c r="V122" s="31" t="n"/>
      <c r="W122" s="31" t="n"/>
      <c r="X122" s="31" t="n"/>
      <c r="Y122" s="31" t="n"/>
      <c r="Z122" s="31" t="n"/>
      <c r="AA122" s="31" t="n"/>
      <c r="AB122" s="31" t="n"/>
      <c r="AC122" s="31" t="n"/>
      <c r="AD122" s="31" t="n"/>
      <c r="AE122" s="31" t="n"/>
      <c r="AF122" s="31" t="n"/>
      <c r="AG122" s="31" t="n"/>
      <c r="AH122" s="31" t="n"/>
      <c r="AI122" s="31" t="n"/>
      <c r="AJ122" s="31" t="n"/>
      <c r="AK122" s="31" t="n"/>
      <c r="AL122" s="31" t="n"/>
      <c r="AM122" s="31" t="n"/>
      <c r="AN122" s="31" t="n"/>
      <c r="AO122" s="31" t="n"/>
      <c r="AP122" s="31" t="n"/>
      <c r="AQ122" s="31" t="n"/>
      <c r="AR122" s="31" t="n"/>
      <c r="AS122" s="31" t="n"/>
      <c r="AT122" s="31" t="n"/>
      <c r="AU122" s="31" t="n"/>
      <c r="AV122" s="31" t="n"/>
      <c r="AW122" s="31" t="n"/>
      <c r="AX122" s="31" t="n"/>
    </row>
    <row r="123">
      <c r="A123" s="421" t="n"/>
      <c r="B123" s="127" t="n"/>
      <c r="C123" s="127" t="n"/>
      <c r="D123" s="144" t="n"/>
      <c r="E123" s="426" t="n"/>
      <c r="F123" s="554" t="n"/>
      <c r="G123" s="552" t="n"/>
      <c r="H123" s="552" t="n"/>
      <c r="I123" s="552" t="n"/>
      <c r="J123" s="144" t="n"/>
      <c r="K123" s="281" t="n"/>
      <c r="L123" s="448" t="n"/>
      <c r="M123" s="441" t="n"/>
      <c r="N123" s="441" t="n"/>
      <c r="O123" s="127" t="n"/>
      <c r="P123" s="441" t="n"/>
      <c r="Q123" s="441" t="n"/>
      <c r="R123" s="441" t="n"/>
      <c r="S123" s="281" t="n"/>
      <c r="T123" s="72" t="n"/>
      <c r="U123" s="281" t="n"/>
      <c r="V123" s="31" t="n"/>
      <c r="W123" s="31" t="n"/>
      <c r="X123" s="31" t="n"/>
      <c r="Y123" s="31" t="n"/>
      <c r="Z123" s="31" t="n"/>
      <c r="AA123" s="31" t="n"/>
      <c r="AB123" s="31" t="n"/>
      <c r="AC123" s="31" t="n"/>
      <c r="AD123" s="31" t="n"/>
      <c r="AE123" s="31" t="n"/>
      <c r="AF123" s="31" t="n"/>
      <c r="AG123" s="31" t="n"/>
      <c r="AH123" s="31" t="n"/>
      <c r="AI123" s="31" t="n"/>
      <c r="AJ123" s="31" t="n"/>
      <c r="AK123" s="31" t="n"/>
      <c r="AL123" s="31" t="n"/>
      <c r="AM123" s="31" t="n"/>
      <c r="AN123" s="31" t="n"/>
      <c r="AO123" s="31" t="n"/>
      <c r="AP123" s="31" t="n"/>
      <c r="AQ123" s="31" t="n"/>
      <c r="AR123" s="31" t="n"/>
      <c r="AS123" s="31" t="n"/>
      <c r="AT123" s="31" t="n"/>
      <c r="AU123" s="31" t="n"/>
      <c r="AV123" s="31" t="n"/>
      <c r="AW123" s="31" t="n"/>
      <c r="AX123" s="31" t="n"/>
    </row>
    <row r="124">
      <c r="A124" s="421" t="n"/>
      <c r="B124" s="241" t="n"/>
      <c r="C124" s="127" t="n"/>
      <c r="D124" s="144" t="n"/>
      <c r="E124" s="426" t="n"/>
      <c r="F124" s="552" t="n"/>
      <c r="G124" s="552" t="n"/>
      <c r="H124" s="552" t="n"/>
      <c r="I124" s="552" t="n"/>
      <c r="J124" s="144" t="n"/>
      <c r="K124" s="441" t="n"/>
      <c r="L124" s="842" t="n"/>
      <c r="M124" s="441" t="n"/>
      <c r="N124" s="441" t="n"/>
      <c r="O124" s="842" t="n"/>
      <c r="P124" s="441" t="n"/>
      <c r="Q124" s="441" t="n"/>
      <c r="R124" s="441" t="n"/>
      <c r="S124" s="281" t="n"/>
      <c r="T124" s="281" t="n"/>
      <c r="U124" s="281" t="n"/>
      <c r="V124" s="31" t="n"/>
      <c r="W124" s="31" t="n"/>
      <c r="X124" s="31" t="n"/>
      <c r="Y124" s="31" t="n"/>
      <c r="Z124" s="31" t="n"/>
      <c r="AA124" s="31" t="n"/>
      <c r="AB124" s="31" t="n"/>
      <c r="AC124" s="31" t="n"/>
      <c r="AD124" s="31" t="n"/>
      <c r="AE124" s="31" t="n"/>
      <c r="AF124" s="31" t="n"/>
      <c r="AG124" s="31" t="n"/>
      <c r="AH124" s="31" t="n"/>
      <c r="AI124" s="31" t="n"/>
      <c r="AJ124" s="31" t="n"/>
      <c r="AK124" s="31" t="n"/>
      <c r="AL124" s="31" t="n"/>
      <c r="AM124" s="31" t="n"/>
      <c r="AN124" s="31" t="n"/>
      <c r="AO124" s="31" t="n"/>
      <c r="AP124" s="31" t="n"/>
      <c r="AQ124" s="31" t="n"/>
      <c r="AR124" s="31" t="n"/>
      <c r="AS124" s="31" t="n"/>
      <c r="AT124" s="31" t="n"/>
      <c r="AU124" s="31" t="n"/>
      <c r="AV124" s="31" t="n"/>
      <c r="AW124" s="31" t="n"/>
      <c r="AX124" s="31" t="n"/>
    </row>
    <row r="125">
      <c r="A125" s="421" t="n"/>
      <c r="B125" s="241" t="n"/>
      <c r="C125" s="127" t="n"/>
      <c r="D125" s="144" t="n"/>
      <c r="E125" s="426" t="n"/>
      <c r="F125" s="552" t="n"/>
      <c r="G125" s="552" t="n"/>
      <c r="H125" s="554" t="n"/>
      <c r="I125" s="552" t="n"/>
      <c r="J125" s="144" t="n"/>
      <c r="K125" s="441" t="n"/>
      <c r="L125" s="842" t="n"/>
      <c r="M125" s="441" t="n"/>
      <c r="N125" s="441" t="n"/>
      <c r="O125" s="842" t="n"/>
      <c r="P125" s="441" t="n"/>
      <c r="Q125" s="441" t="n"/>
      <c r="R125" s="441" t="n"/>
      <c r="S125" s="281" t="n"/>
      <c r="T125" s="281" t="n"/>
      <c r="U125" s="281" t="n"/>
      <c r="V125" s="31" t="n"/>
      <c r="W125" s="31" t="n"/>
      <c r="X125" s="31" t="n"/>
      <c r="Y125" s="31" t="n"/>
      <c r="Z125" s="31" t="n"/>
      <c r="AA125" s="31" t="n"/>
      <c r="AB125" s="31" t="n"/>
      <c r="AC125" s="31" t="n"/>
      <c r="AD125" s="31" t="n"/>
      <c r="AE125" s="31" t="n"/>
      <c r="AF125" s="31" t="n"/>
      <c r="AG125" s="31" t="n"/>
      <c r="AH125" s="31" t="n"/>
      <c r="AI125" s="31" t="n"/>
      <c r="AJ125" s="31" t="n"/>
      <c r="AK125" s="31" t="n"/>
      <c r="AL125" s="31" t="n"/>
      <c r="AM125" s="31" t="n"/>
      <c r="AN125" s="31" t="n"/>
      <c r="AO125" s="31" t="n"/>
      <c r="AP125" s="31" t="n"/>
      <c r="AQ125" s="31" t="n"/>
      <c r="AR125" s="31" t="n"/>
      <c r="AS125" s="31" t="n"/>
      <c r="AT125" s="31" t="n"/>
      <c r="AU125" s="31" t="n"/>
      <c r="AV125" s="31" t="n"/>
      <c r="AW125" s="31" t="n"/>
      <c r="AX125" s="31" t="n"/>
    </row>
    <row r="126">
      <c r="A126" s="421" t="n"/>
      <c r="B126" s="241" t="n"/>
      <c r="C126" s="127" t="n"/>
      <c r="D126" s="144" t="n"/>
      <c r="E126" s="426" t="n"/>
      <c r="F126" s="144" t="n"/>
      <c r="G126" s="552" t="n"/>
      <c r="H126" s="552" t="n"/>
      <c r="I126" s="552" t="n"/>
      <c r="J126" s="144" t="n"/>
      <c r="K126" s="441" t="n"/>
      <c r="L126" s="415" t="n"/>
      <c r="M126" s="441" t="n"/>
      <c r="N126" s="441" t="n"/>
      <c r="O126" s="127" t="n"/>
      <c r="P126" s="441" t="n"/>
      <c r="Q126" s="441" t="n"/>
      <c r="R126" s="441" t="n"/>
      <c r="S126" s="281" t="n"/>
      <c r="T126" s="72" t="n"/>
      <c r="U126" s="281" t="n"/>
    </row>
    <row r="127">
      <c r="A127" s="421" t="n"/>
      <c r="B127" s="127" t="n"/>
      <c r="C127" s="127" t="n"/>
      <c r="D127" s="144" t="n"/>
      <c r="E127" s="426" t="n"/>
      <c r="F127" s="144" t="n"/>
      <c r="G127" s="552" t="n"/>
      <c r="H127" s="552" t="n"/>
      <c r="I127" s="552" t="n"/>
      <c r="J127" s="144" t="n"/>
      <c r="K127" s="441" t="n"/>
      <c r="L127" s="395" t="n"/>
      <c r="M127" s="441" t="n"/>
      <c r="N127" s="441" t="n"/>
      <c r="O127" s="127" t="n"/>
      <c r="P127" s="441" t="n"/>
      <c r="Q127" s="441" t="n"/>
      <c r="R127" s="441" t="n"/>
      <c r="S127" s="281" t="n"/>
      <c r="T127" s="72" t="n"/>
      <c r="U127" s="281" t="n"/>
    </row>
    <row r="128">
      <c r="A128" s="421" t="n"/>
      <c r="B128" s="127" t="n"/>
      <c r="C128" s="127" t="n"/>
      <c r="D128" s="144" t="n"/>
      <c r="E128" s="426" t="n"/>
      <c r="F128" s="144" t="n"/>
      <c r="G128" s="552" t="n"/>
      <c r="H128" s="552" t="n"/>
      <c r="I128" s="552" t="n"/>
      <c r="J128" s="144" t="n"/>
      <c r="K128" s="127" t="n"/>
      <c r="L128" s="843" t="n"/>
      <c r="M128" s="441" t="n"/>
      <c r="N128" s="441" t="n"/>
      <c r="O128" s="843" t="n"/>
      <c r="P128" s="127" t="n"/>
      <c r="Q128" s="127" t="n"/>
      <c r="R128" s="441" t="n"/>
      <c r="S128" s="127" t="n"/>
      <c r="T128" s="127" t="n"/>
      <c r="U128" s="127" t="n"/>
    </row>
    <row r="129">
      <c r="A129" s="421" t="n"/>
      <c r="B129" s="127" t="n"/>
      <c r="C129" s="127" t="n"/>
      <c r="D129" s="144" t="n"/>
      <c r="E129" s="426" t="n"/>
      <c r="F129" s="144" t="n"/>
      <c r="G129" s="552" t="n"/>
      <c r="H129" s="552" t="n"/>
      <c r="I129" s="552" t="n"/>
      <c r="J129" s="144" t="n"/>
      <c r="K129" s="281" t="n"/>
      <c r="L129" s="448" t="n"/>
      <c r="M129" s="441" t="n"/>
      <c r="N129" s="441" t="n"/>
      <c r="O129" s="127" t="n"/>
      <c r="P129" s="441" t="n"/>
      <c r="Q129" s="441" t="n"/>
      <c r="R129" s="441" t="n"/>
      <c r="S129" s="281" t="n"/>
      <c r="T129" s="72" t="n"/>
      <c r="U129" s="281" t="n"/>
      <c r="V129" s="31" t="n"/>
      <c r="W129" s="31" t="n"/>
      <c r="X129" s="31" t="n"/>
      <c r="Y129" s="31" t="n"/>
      <c r="Z129" s="31" t="n"/>
      <c r="AA129" s="31" t="n"/>
      <c r="AB129" s="31" t="n"/>
      <c r="AC129" s="31" t="n"/>
      <c r="AD129" s="31" t="n"/>
      <c r="AE129" s="31" t="n"/>
      <c r="AF129" s="31" t="n"/>
      <c r="AG129" s="31" t="n"/>
      <c r="AH129" s="31" t="n"/>
      <c r="AI129" s="31" t="n"/>
      <c r="AJ129" s="31" t="n"/>
      <c r="AK129" s="31" t="n"/>
      <c r="AL129" s="31" t="n"/>
      <c r="AM129" s="31" t="n"/>
      <c r="AN129" s="31" t="n"/>
      <c r="AO129" s="31" t="n"/>
      <c r="AP129" s="31" t="n"/>
      <c r="AQ129" s="31" t="n"/>
      <c r="AR129" s="31" t="n"/>
      <c r="AS129" s="31" t="n"/>
      <c r="AT129" s="31" t="n"/>
      <c r="AU129" s="31" t="n"/>
      <c r="AV129" s="31" t="n"/>
      <c r="AW129" s="31" t="n"/>
      <c r="AX129" s="31" t="n"/>
    </row>
    <row r="130">
      <c r="A130" s="421" t="n"/>
      <c r="B130" s="127" t="n"/>
      <c r="C130" s="127" t="n"/>
      <c r="D130" s="144" t="n"/>
      <c r="E130" s="426" t="n"/>
      <c r="F130" s="144" t="n"/>
      <c r="G130" s="552" t="n"/>
      <c r="H130" s="552" t="n"/>
      <c r="I130" s="552" t="n"/>
      <c r="J130" s="144" t="n"/>
      <c r="K130" s="281" t="n"/>
      <c r="L130" s="842" t="n"/>
      <c r="M130" s="441" t="n"/>
      <c r="N130" s="441" t="n"/>
      <c r="O130" s="842" t="n"/>
      <c r="P130" s="281" t="n"/>
      <c r="Q130" s="281" t="n"/>
      <c r="R130" s="441" t="n"/>
      <c r="S130" s="281" t="n"/>
      <c r="T130" s="281" t="n"/>
      <c r="U130" s="281" t="n"/>
      <c r="V130" s="31" t="n"/>
      <c r="W130" s="31" t="n"/>
      <c r="X130" s="31" t="n"/>
      <c r="Y130" s="31" t="n"/>
      <c r="Z130" s="31" t="n"/>
      <c r="AA130" s="31" t="n"/>
      <c r="AB130" s="31" t="n"/>
      <c r="AC130" s="31" t="n"/>
      <c r="AD130" s="31" t="n"/>
      <c r="AE130" s="31" t="n"/>
      <c r="AF130" s="31" t="n"/>
      <c r="AG130" s="31" t="n"/>
      <c r="AH130" s="31" t="n"/>
      <c r="AI130" s="31" t="n"/>
      <c r="AJ130" s="31" t="n"/>
      <c r="AK130" s="31" t="n"/>
      <c r="AL130" s="31" t="n"/>
      <c r="AM130" s="31" t="n"/>
      <c r="AN130" s="31" t="n"/>
      <c r="AO130" s="31" t="n"/>
      <c r="AP130" s="31" t="n"/>
      <c r="AQ130" s="31" t="n"/>
      <c r="AR130" s="31" t="n"/>
      <c r="AS130" s="31" t="n"/>
      <c r="AT130" s="31" t="n"/>
      <c r="AU130" s="31" t="n"/>
      <c r="AV130" s="31" t="n"/>
      <c r="AW130" s="31" t="n"/>
      <c r="AX130" s="31" t="n"/>
    </row>
    <row r="131"/>
    <row r="132"/>
    <row r="133"/>
    <row r="134">
      <c r="B134" s="934" t="n"/>
    </row>
    <row r="135">
      <c r="A135" s="311" t="n"/>
      <c r="B135" s="311" t="n"/>
      <c r="C135" s="311" t="n"/>
      <c r="D135" s="312" t="n"/>
      <c r="E135" s="313" t="n"/>
      <c r="F135" s="311" t="n"/>
      <c r="G135" s="311" t="n"/>
      <c r="H135" s="311" t="n"/>
      <c r="I135" s="311" t="n"/>
      <c r="J135" s="311" t="n"/>
      <c r="K135" s="311" t="n"/>
      <c r="L135" s="311" t="n"/>
      <c r="M135" s="311" t="n"/>
      <c r="N135" s="311" t="n"/>
      <c r="O135" s="311" t="n"/>
      <c r="P135" s="311" t="n"/>
      <c r="Q135" s="311" t="n"/>
      <c r="R135" s="311" t="n"/>
      <c r="S135" s="311" t="n"/>
      <c r="T135" s="311" t="n"/>
      <c r="U135" s="127" t="n"/>
    </row>
    <row r="136">
      <c r="A136" s="33" t="n"/>
      <c r="B136" s="284" t="n"/>
      <c r="C136" s="443" t="n"/>
      <c r="D136" s="373" t="n"/>
      <c r="E136" s="329" t="n"/>
      <c r="F136" s="461" t="n"/>
      <c r="G136" s="552" t="n"/>
      <c r="H136" s="552" t="n"/>
      <c r="I136" s="552" t="n"/>
      <c r="J136" s="461" t="n"/>
      <c r="K136" s="329" t="n"/>
      <c r="L136" s="329" t="n"/>
      <c r="M136" s="441" t="n"/>
      <c r="N136" s="441" t="n"/>
      <c r="O136" s="441" t="n"/>
      <c r="P136" s="441" t="n"/>
      <c r="Q136" s="441" t="n"/>
      <c r="R136" s="441" t="n"/>
      <c r="S136" s="441" t="n"/>
      <c r="T136" s="441" t="n"/>
      <c r="U136" s="441" t="n"/>
      <c r="V136" s="221" t="n"/>
      <c r="W136" s="221" t="n"/>
      <c r="X136" s="221" t="n"/>
      <c r="Y136" s="221" t="n"/>
      <c r="Z136" s="221" t="n"/>
      <c r="AA136" s="221" t="n"/>
      <c r="AB136" s="221" t="n"/>
      <c r="AC136" s="221" t="n"/>
      <c r="AD136" s="221" t="n"/>
      <c r="AE136" s="221" t="n"/>
      <c r="AF136" s="221" t="n"/>
      <c r="AG136" s="221" t="n"/>
      <c r="AH136" s="221" t="n"/>
      <c r="AI136" s="221" t="n"/>
      <c r="AJ136" s="221" t="n"/>
      <c r="AK136" s="221" t="n"/>
      <c r="AL136" s="221" t="n"/>
      <c r="AM136" s="221" t="n"/>
      <c r="AN136" s="221" t="n"/>
      <c r="AO136" s="221" t="n"/>
      <c r="AP136" s="221" t="n"/>
      <c r="AQ136" s="221" t="n"/>
      <c r="AR136" s="221" t="n"/>
      <c r="AS136" s="221" t="n"/>
      <c r="AT136" s="221" t="n"/>
      <c r="AU136" s="221" t="n"/>
      <c r="AV136" s="221" t="n"/>
      <c r="AW136" s="221" t="n"/>
      <c r="AX136" s="221" t="n"/>
    </row>
    <row r="137">
      <c r="A137" s="33" t="n"/>
      <c r="B137" s="186" t="n"/>
      <c r="C137" s="186" t="n"/>
      <c r="D137" s="400" t="n"/>
      <c r="E137" s="387" t="n"/>
      <c r="F137" s="400" t="n"/>
      <c r="G137" s="552" t="n"/>
      <c r="H137" s="552" t="n"/>
      <c r="I137" s="552" t="n"/>
      <c r="J137" s="400" t="n"/>
      <c r="K137" s="387" t="n"/>
      <c r="L137" s="387" t="n"/>
      <c r="M137" s="441" t="n"/>
      <c r="N137" s="441" t="n"/>
      <c r="O137" s="441" t="n"/>
      <c r="P137" s="441" t="n"/>
      <c r="Q137" s="441" t="n"/>
      <c r="R137" s="441" t="n"/>
      <c r="S137" s="441" t="n"/>
      <c r="T137" s="441" t="n"/>
      <c r="U137" s="173" t="n"/>
    </row>
    <row r="138">
      <c r="A138" s="33" t="n"/>
      <c r="B138" s="241" t="n"/>
      <c r="C138" s="127" t="n"/>
      <c r="D138" s="144" t="n"/>
      <c r="E138" s="395" t="n"/>
      <c r="F138" s="144" t="n"/>
      <c r="G138" s="552" t="n"/>
      <c r="H138" s="552" t="n"/>
      <c r="I138" s="552" t="n"/>
      <c r="J138" s="144" t="n"/>
      <c r="K138" s="395" t="n"/>
      <c r="L138" s="494" t="n"/>
      <c r="M138" s="441" t="n"/>
      <c r="N138" s="441" t="n"/>
      <c r="O138" s="441" t="n"/>
      <c r="P138" s="441" t="n"/>
      <c r="Q138" s="441" t="n"/>
      <c r="R138" s="441" t="n"/>
      <c r="S138" s="127" t="n"/>
      <c r="T138" s="587" t="n"/>
      <c r="U138" s="127" t="n"/>
      <c r="V138" s="834" t="n"/>
      <c r="W138" s="834" t="n"/>
      <c r="X138" s="834" t="n"/>
      <c r="Y138" s="834" t="n"/>
      <c r="Z138" s="834" t="n"/>
      <c r="AA138" s="834" t="n"/>
      <c r="AB138" s="834" t="n"/>
      <c r="AC138" s="834" t="n"/>
      <c r="AD138" s="834" t="n"/>
      <c r="AE138" s="834" t="n"/>
      <c r="AF138" s="834" t="n"/>
      <c r="AG138" s="834" t="n"/>
      <c r="AH138" s="834" t="n"/>
      <c r="AI138" s="834" t="n"/>
      <c r="AJ138" s="834" t="n"/>
      <c r="AK138" s="834" t="n"/>
      <c r="AL138" s="834" t="n"/>
      <c r="AM138" s="834" t="n"/>
      <c r="AN138" s="834" t="n"/>
      <c r="AO138" s="834" t="n"/>
      <c r="AP138" s="834" t="n"/>
      <c r="AQ138" s="834" t="n"/>
      <c r="AR138" s="834" t="n"/>
      <c r="AS138" s="834" t="n"/>
      <c r="AT138" s="834" t="n"/>
      <c r="AU138" s="834" t="n"/>
      <c r="AV138" s="834" t="n"/>
      <c r="AW138" s="834" t="n"/>
      <c r="AX138" s="834" t="n"/>
    </row>
    <row r="139">
      <c r="A139" s="33" t="n"/>
      <c r="B139" s="284" t="n"/>
      <c r="C139" s="443" t="n"/>
      <c r="D139" s="144" t="n"/>
      <c r="E139" s="448" t="n"/>
      <c r="F139" s="127" t="n"/>
      <c r="G139" s="127" t="n"/>
      <c r="H139" s="127" t="n"/>
      <c r="I139" s="127" t="n"/>
      <c r="J139" s="144" t="n"/>
      <c r="K139" s="127" t="n"/>
      <c r="L139" s="448" t="n"/>
      <c r="M139" s="127" t="n"/>
      <c r="N139" s="127" t="n"/>
      <c r="O139" s="127" t="n"/>
      <c r="P139" s="441" t="n"/>
      <c r="Q139" s="441" t="n"/>
      <c r="R139" s="441" t="n"/>
      <c r="S139" s="281" t="n"/>
      <c r="T139" s="261" t="n"/>
      <c r="U139" s="281" t="n"/>
      <c r="V139" s="31" t="n"/>
      <c r="W139" s="31" t="n"/>
      <c r="X139" s="31" t="n"/>
      <c r="Y139" s="31" t="n"/>
      <c r="Z139" s="31" t="n"/>
      <c r="AA139" s="31" t="n"/>
      <c r="AB139" s="31" t="n"/>
      <c r="AC139" s="31" t="n"/>
      <c r="AD139" s="31" t="n"/>
      <c r="AE139" s="31" t="n"/>
      <c r="AF139" s="31" t="n"/>
      <c r="AG139" s="31" t="n"/>
      <c r="AH139" s="31" t="n"/>
      <c r="AI139" s="31" t="n"/>
      <c r="AJ139" s="31" t="n"/>
      <c r="AK139" s="31" t="n"/>
      <c r="AL139" s="31" t="n"/>
      <c r="AM139" s="31" t="n"/>
      <c r="AN139" s="31" t="n"/>
      <c r="AO139" s="31" t="n"/>
      <c r="AP139" s="31" t="n"/>
      <c r="AQ139" s="31" t="n"/>
      <c r="AR139" s="31" t="n"/>
      <c r="AS139" s="31" t="n"/>
      <c r="AT139" s="31" t="n"/>
      <c r="AU139" s="31" t="n"/>
      <c r="AV139" s="31" t="n"/>
      <c r="AW139" s="31" t="n"/>
      <c r="AX139" s="31" t="n"/>
    </row>
    <row r="140"/>
    <row r="141"/>
    <row r="142"/>
    <row r="143"/>
    <row r="144">
      <c r="B144" s="934" t="n"/>
    </row>
    <row r="145">
      <c r="A145" s="311" t="n"/>
      <c r="B145" s="311" t="n"/>
      <c r="C145" s="311" t="n"/>
      <c r="D145" s="312" t="n"/>
      <c r="E145" s="313" t="n"/>
      <c r="F145" s="311" t="n"/>
      <c r="G145" s="311" t="n"/>
      <c r="H145" s="311" t="n"/>
      <c r="I145" s="311" t="n"/>
      <c r="J145" s="311" t="n"/>
      <c r="K145" s="311" t="n"/>
      <c r="L145" s="311" t="n"/>
      <c r="M145" s="311" t="n"/>
      <c r="N145" s="311" t="n"/>
      <c r="O145" s="311" t="n"/>
      <c r="P145" s="311" t="n"/>
      <c r="Q145" s="311" t="n"/>
      <c r="R145" s="311" t="n"/>
      <c r="S145" s="311" t="n"/>
      <c r="T145" s="311" t="n"/>
    </row>
    <row r="146">
      <c r="A146" s="32" t="n"/>
      <c r="B146" s="590" t="n"/>
      <c r="C146" s="590" t="n"/>
      <c r="D146" s="144" t="n"/>
      <c r="E146" s="395" t="n"/>
      <c r="F146" s="127" t="n"/>
      <c r="G146" s="127" t="n"/>
      <c r="H146" s="127" t="n"/>
      <c r="I146" s="127" t="n"/>
      <c r="J146" s="592" t="n"/>
      <c r="K146" s="127" t="n"/>
      <c r="L146" s="494" t="n"/>
      <c r="M146" s="127" t="n"/>
      <c r="N146" s="127" t="n"/>
      <c r="O146" s="127" t="n"/>
      <c r="P146" s="127" t="n"/>
      <c r="Q146" s="127" t="n"/>
      <c r="R146" s="127" t="n"/>
      <c r="S146" s="127" t="n"/>
      <c r="T146" s="32" t="n"/>
      <c r="U146" s="834" t="n"/>
      <c r="V146" s="834" t="n"/>
      <c r="W146" s="834" t="n"/>
      <c r="X146" s="834" t="n"/>
      <c r="Y146" s="834" t="n"/>
      <c r="Z146" s="834" t="n"/>
      <c r="AA146" s="834" t="n"/>
      <c r="AB146" s="834" t="n"/>
      <c r="AC146" s="834" t="n"/>
      <c r="AD146" s="834" t="n"/>
      <c r="AE146" s="834" t="n"/>
      <c r="AF146" s="834" t="n"/>
      <c r="AG146" s="834" t="n"/>
      <c r="AH146" s="834" t="n"/>
      <c r="AI146" s="834" t="n"/>
      <c r="AJ146" s="834" t="n"/>
      <c r="AK146" s="834" t="n"/>
      <c r="AL146" s="834" t="n"/>
      <c r="AM146" s="834" t="n"/>
      <c r="AN146" s="834" t="n"/>
      <c r="AO146" s="834" t="n"/>
      <c r="AP146" s="834" t="n"/>
      <c r="AQ146" s="834" t="n"/>
      <c r="AR146" s="834" t="n"/>
      <c r="AS146" s="834" t="n"/>
      <c r="AT146" s="834" t="n"/>
      <c r="AU146" s="834" t="n"/>
      <c r="AV146" s="834" t="n"/>
      <c r="AW146" s="834" t="n"/>
      <c r="AX146" s="834" t="n"/>
    </row>
    <row r="147">
      <c r="A147" s="32" t="n"/>
      <c r="B147" s="186" t="n"/>
      <c r="C147" s="186" t="n"/>
      <c r="D147" s="400" t="n"/>
      <c r="E147" s="415" t="n"/>
      <c r="F147" s="400" t="n"/>
      <c r="G147" s="127" t="n"/>
      <c r="H147" s="127" t="n"/>
      <c r="I147" s="127" t="n"/>
      <c r="J147" s="144" t="n"/>
      <c r="K147" s="415" t="n"/>
      <c r="L147" s="415" t="n"/>
      <c r="M147" s="127" t="n"/>
      <c r="N147" s="127" t="n"/>
      <c r="O147" s="186" t="n"/>
      <c r="P147" s="127" t="n"/>
      <c r="Q147" s="127" t="n"/>
      <c r="R147" s="127" t="n"/>
      <c r="S147" s="186" t="n"/>
      <c r="T147" s="109" t="n"/>
      <c r="U147" s="143" t="n"/>
      <c r="V147" s="143" t="n"/>
      <c r="W147" s="143" t="n"/>
      <c r="X147" s="143" t="n"/>
      <c r="Y147" s="143" t="n"/>
      <c r="Z147" s="143" t="n"/>
      <c r="AA147" s="143" t="n"/>
      <c r="AB147" s="143" t="n"/>
      <c r="AC147" s="143" t="n"/>
      <c r="AD147" s="143" t="n"/>
      <c r="AE147" s="143" t="n"/>
      <c r="AF147" s="143" t="n"/>
      <c r="AG147" s="143" t="n"/>
      <c r="AH147" s="143" t="n"/>
      <c r="AI147" s="143" t="n"/>
      <c r="AJ147" s="143" t="n"/>
      <c r="AK147" s="143" t="n"/>
      <c r="AL147" s="143" t="n"/>
      <c r="AM147" s="143" t="n"/>
      <c r="AN147" s="143" t="n"/>
      <c r="AO147" s="143" t="n"/>
      <c r="AP147" s="143" t="n"/>
      <c r="AQ147" s="143" t="n"/>
      <c r="AR147" s="143" t="n"/>
      <c r="AS147" s="143" t="n"/>
      <c r="AT147" s="143" t="n"/>
      <c r="AU147" s="143" t="n"/>
      <c r="AV147" s="143" t="n"/>
      <c r="AW147" s="143" t="n"/>
      <c r="AX147" s="143" t="n"/>
    </row>
    <row r="148">
      <c r="A148" s="32" t="n"/>
      <c r="B148" s="186" t="n"/>
      <c r="C148" s="186" t="n"/>
      <c r="D148" s="400" t="n"/>
      <c r="E148" s="387" t="n"/>
      <c r="F148" s="127" t="n"/>
      <c r="G148" s="127" t="n"/>
      <c r="H148" s="400" t="n"/>
      <c r="I148" s="127" t="n"/>
      <c r="J148" s="400" t="n"/>
      <c r="K148" s="387" t="n"/>
      <c r="L148" s="596" t="n"/>
      <c r="M148" s="186" t="n"/>
      <c r="N148" s="186" t="n"/>
      <c r="O148" s="186" t="n"/>
      <c r="P148" s="186" t="n"/>
      <c r="Q148" s="186" t="n"/>
      <c r="R148" s="127" t="n"/>
      <c r="S148" s="186" t="n"/>
      <c r="T148" s="266" t="n"/>
    </row>
    <row r="149">
      <c r="A149" s="33" t="n"/>
      <c r="B149" s="443" t="n"/>
      <c r="C149" s="143" t="n"/>
      <c r="D149" s="373" t="n"/>
      <c r="E149" s="329" t="n"/>
      <c r="F149" s="373" t="n"/>
      <c r="G149" s="373" t="n"/>
      <c r="H149" s="373" t="n"/>
      <c r="I149" s="373" t="n"/>
      <c r="J149" s="373" t="n"/>
      <c r="K149" s="329" t="n"/>
      <c r="L149" s="368" t="n"/>
      <c r="M149" s="441" t="n"/>
      <c r="N149" s="441" t="n"/>
      <c r="O149" s="441" t="n"/>
      <c r="P149" s="441" t="n"/>
      <c r="Q149" s="441" t="n"/>
      <c r="R149" s="441" t="n"/>
      <c r="S149" s="441" t="n"/>
      <c r="T149" s="44" t="n"/>
      <c r="U149" s="169" t="n"/>
      <c r="V149" s="169" t="n"/>
      <c r="W149" s="169" t="n"/>
      <c r="X149" s="169" t="n"/>
      <c r="Y149" s="169" t="n"/>
      <c r="Z149" s="169" t="n"/>
      <c r="AA149" s="169" t="n"/>
      <c r="AB149" s="169" t="n"/>
      <c r="AC149" s="169" t="n"/>
      <c r="AD149" s="169" t="n"/>
      <c r="AE149" s="169" t="n"/>
      <c r="AF149" s="169" t="n"/>
      <c r="AG149" s="169" t="n"/>
      <c r="AH149" s="169" t="n"/>
      <c r="AI149" s="169" t="n"/>
      <c r="AJ149" s="169" t="n"/>
      <c r="AK149" s="169" t="n"/>
      <c r="AL149" s="169" t="n"/>
      <c r="AM149" s="169" t="n"/>
      <c r="AN149" s="169" t="n"/>
      <c r="AO149" s="169" t="n"/>
      <c r="AP149" s="169" t="n"/>
      <c r="AQ149" s="169" t="n"/>
      <c r="AR149" s="169" t="n"/>
      <c r="AS149" s="169" t="n"/>
      <c r="AT149" s="169" t="n"/>
      <c r="AU149" s="169" t="n"/>
      <c r="AV149" s="169" t="n"/>
      <c r="AW149" s="169" t="n"/>
      <c r="AX149" s="169" t="n"/>
    </row>
    <row r="150">
      <c r="A150" s="33" t="n"/>
      <c r="B150" s="186" t="n"/>
      <c r="C150" s="186" t="n"/>
      <c r="D150" s="400" t="n"/>
      <c r="E150" s="415" t="n"/>
      <c r="F150" s="400" t="n"/>
      <c r="G150" s="400" t="n"/>
      <c r="H150" s="144" t="n"/>
      <c r="I150" s="127" t="n"/>
      <c r="J150" s="144" t="n"/>
      <c r="K150" s="415" t="n"/>
      <c r="L150" s="415" t="n"/>
      <c r="M150" s="127" t="n"/>
      <c r="N150" s="127" t="n"/>
      <c r="O150" s="186" t="n"/>
      <c r="P150" s="127" t="n"/>
      <c r="Q150" s="127" t="n"/>
      <c r="R150" s="127" t="n"/>
      <c r="S150" s="186" t="n"/>
      <c r="T150" s="44" t="n"/>
      <c r="U150" s="143" t="n"/>
      <c r="V150" s="143" t="n"/>
      <c r="W150" s="143" t="n"/>
      <c r="X150" s="143" t="n"/>
      <c r="Y150" s="143" t="n"/>
      <c r="Z150" s="143" t="n"/>
      <c r="AA150" s="143" t="n"/>
      <c r="AB150" s="143" t="n"/>
      <c r="AC150" s="143" t="n"/>
      <c r="AD150" s="143" t="n"/>
      <c r="AE150" s="143" t="n"/>
      <c r="AF150" s="143" t="n"/>
      <c r="AG150" s="143" t="n"/>
      <c r="AH150" s="143" t="n"/>
      <c r="AI150" s="143" t="n"/>
      <c r="AJ150" s="143" t="n"/>
      <c r="AK150" s="143" t="n"/>
      <c r="AL150" s="143" t="n"/>
      <c r="AM150" s="143" t="n"/>
      <c r="AN150" s="143" t="n"/>
      <c r="AO150" s="143" t="n"/>
      <c r="AP150" s="143" t="n"/>
      <c r="AQ150" s="143" t="n"/>
      <c r="AR150" s="143" t="n"/>
      <c r="AS150" s="143" t="n"/>
      <c r="AT150" s="143" t="n"/>
      <c r="AU150" s="143" t="n"/>
      <c r="AV150" s="143" t="n"/>
      <c r="AW150" s="143" t="n"/>
      <c r="AX150" s="143" t="n"/>
    </row>
    <row r="151"/>
    <row r="152"/>
    <row r="153"/>
    <row r="154">
      <c r="B154" s="934" t="n"/>
    </row>
    <row r="155">
      <c r="A155" s="311" t="n"/>
      <c r="B155" s="311" t="n"/>
      <c r="C155" s="311" t="n"/>
      <c r="D155" s="312" t="n"/>
      <c r="E155" s="313" t="n"/>
      <c r="F155" s="311" t="n"/>
      <c r="G155" s="311" t="n"/>
      <c r="H155" s="311" t="n"/>
      <c r="I155" s="311" t="n"/>
      <c r="J155" s="311" t="n"/>
      <c r="K155" s="311" t="n"/>
      <c r="L155" s="311" t="n"/>
      <c r="M155" s="311" t="n"/>
      <c r="N155" s="311" t="n"/>
      <c r="O155" s="311" t="n"/>
      <c r="P155" s="311" t="n"/>
      <c r="Q155" s="311" t="n"/>
      <c r="R155" s="311" t="n"/>
      <c r="S155" s="311" t="n"/>
      <c r="T155" s="311" t="n"/>
    </row>
    <row r="156">
      <c r="A156" s="32" t="n"/>
      <c r="B156" s="590" t="n"/>
      <c r="C156" s="590" t="n"/>
      <c r="D156" s="144" t="n"/>
      <c r="E156" s="395" t="n"/>
      <c r="F156" s="127" t="n"/>
      <c r="G156" s="127" t="n"/>
      <c r="H156" s="127" t="n"/>
      <c r="I156" s="127" t="n"/>
      <c r="J156" s="144" t="n"/>
      <c r="K156" s="127" t="n"/>
      <c r="L156" s="494" t="n"/>
      <c r="M156" s="127" t="n"/>
      <c r="N156" s="127" t="n"/>
      <c r="O156" s="127" t="n"/>
      <c r="P156" s="127" t="n"/>
      <c r="Q156" s="127" t="n"/>
      <c r="R156" s="127" t="n"/>
      <c r="S156" s="127" t="n"/>
      <c r="T156" s="32" t="n"/>
      <c r="U156" s="834" t="n"/>
      <c r="V156" s="834" t="n"/>
      <c r="W156" s="834" t="n"/>
      <c r="X156" s="834" t="n"/>
      <c r="Y156" s="834" t="n"/>
      <c r="Z156" s="834" t="n"/>
      <c r="AA156" s="834" t="n"/>
      <c r="AB156" s="834" t="n"/>
      <c r="AC156" s="834" t="n"/>
      <c r="AD156" s="834" t="n"/>
      <c r="AE156" s="834" t="n"/>
      <c r="AF156" s="834" t="n"/>
      <c r="AG156" s="834" t="n"/>
      <c r="AH156" s="834" t="n"/>
      <c r="AI156" s="834" t="n"/>
      <c r="AJ156" s="834" t="n"/>
      <c r="AK156" s="834" t="n"/>
      <c r="AL156" s="834" t="n"/>
      <c r="AM156" s="834" t="n"/>
      <c r="AN156" s="834" t="n"/>
      <c r="AO156" s="834" t="n"/>
      <c r="AP156" s="834" t="n"/>
      <c r="AQ156" s="834" t="n"/>
      <c r="AR156" s="834" t="n"/>
      <c r="AS156" s="834" t="n"/>
      <c r="AT156" s="834" t="n"/>
      <c r="AU156" s="834" t="n"/>
      <c r="AV156" s="834" t="n"/>
      <c r="AW156" s="834" t="n"/>
      <c r="AX156" s="834" t="n"/>
    </row>
    <row r="157"/>
    <row r="158"/>
    <row r="159"/>
    <row r="160"/>
    <row r="161"/>
    <row r="162">
      <c r="B162" s="934" t="n"/>
    </row>
    <row r="163">
      <c r="A163" s="311" t="n"/>
      <c r="B163" s="311" t="n"/>
      <c r="C163" s="311" t="n"/>
      <c r="D163" s="312" t="n"/>
      <c r="E163" s="313" t="n"/>
      <c r="F163" s="311" t="n"/>
      <c r="G163" s="311" t="n"/>
      <c r="H163" s="311" t="n"/>
      <c r="I163" s="311" t="n"/>
      <c r="J163" s="311" t="n"/>
      <c r="K163" s="311" t="n"/>
      <c r="L163" s="311" t="n"/>
      <c r="M163" s="311" t="n"/>
      <c r="N163" s="311" t="n"/>
      <c r="O163" s="311" t="n"/>
      <c r="P163" s="311" t="n"/>
      <c r="Q163" s="311" t="n"/>
      <c r="R163" s="311" t="n"/>
      <c r="S163" s="311" t="n"/>
      <c r="T163" s="311" t="n"/>
    </row>
    <row r="164">
      <c r="A164" s="172" t="n"/>
      <c r="B164" s="173" t="n"/>
      <c r="C164" s="173" t="n"/>
      <c r="D164" s="400" t="n"/>
      <c r="E164" s="387" t="n"/>
      <c r="F164" s="400" t="n"/>
      <c r="G164" s="400" t="n"/>
      <c r="H164" s="400" t="n"/>
      <c r="I164" s="173" t="n"/>
      <c r="J164" s="400" t="n"/>
      <c r="K164" s="387" t="n"/>
      <c r="L164" s="387" t="n"/>
      <c r="M164" s="173" t="n"/>
      <c r="N164" s="173" t="n"/>
      <c r="O164" s="173" t="n"/>
      <c r="P164" s="173" t="n"/>
      <c r="Q164" s="173" t="n"/>
      <c r="R164" s="173" t="n"/>
      <c r="S164" s="173" t="n"/>
      <c r="T164" s="172" t="n"/>
    </row>
    <row r="165"/>
    <row r="166"/>
    <row r="167"/>
    <row r="168"/>
    <row r="169"/>
    <row r="170"/>
    <row r="171"/>
    <row r="172"/>
    <row r="173">
      <c r="B173" s="934" t="n"/>
    </row>
    <row r="174">
      <c r="A174" s="311" t="n"/>
      <c r="B174" s="311" t="n"/>
      <c r="C174" s="311" t="n"/>
      <c r="D174" s="312" t="n"/>
      <c r="E174" s="313" t="n"/>
      <c r="F174" s="311" t="n"/>
      <c r="G174" s="311" t="n"/>
      <c r="H174" s="311" t="n"/>
      <c r="I174" s="311" t="n"/>
      <c r="J174" s="311" t="n"/>
      <c r="K174" s="311" t="n"/>
      <c r="L174" s="311" t="n"/>
      <c r="M174" s="311" t="n"/>
      <c r="N174" s="311" t="n"/>
      <c r="O174" s="311" t="n"/>
      <c r="P174" s="311" t="n"/>
      <c r="Q174" s="311" t="n"/>
      <c r="R174" s="311" t="n"/>
      <c r="S174" s="311" t="n"/>
      <c r="T174" s="311" t="n"/>
    </row>
    <row r="175">
      <c r="A175" s="32" t="n"/>
      <c r="B175" s="127" t="n"/>
      <c r="C175" s="127" t="n"/>
      <c r="D175" s="144" t="n"/>
      <c r="E175" s="395" t="n"/>
      <c r="F175" s="127" t="n"/>
      <c r="G175" s="127" t="n"/>
      <c r="H175" s="127" t="n"/>
      <c r="I175" s="127" t="n"/>
      <c r="J175" s="144" t="n"/>
      <c r="K175" s="127" t="n"/>
      <c r="L175" s="395" t="n"/>
      <c r="M175" s="127" t="n"/>
      <c r="N175" s="127" t="n"/>
      <c r="O175" s="127" t="n"/>
      <c r="P175" s="127" t="n"/>
      <c r="Q175" s="127" t="n"/>
      <c r="R175" s="127" t="n"/>
      <c r="S175" s="127" t="n"/>
      <c r="T175" s="32" t="n"/>
    </row>
    <row r="176">
      <c r="A176" s="32" t="n"/>
      <c r="B176" s="284" t="n"/>
      <c r="C176" s="443" t="n"/>
      <c r="D176" s="144" t="n"/>
      <c r="E176" s="395" t="n"/>
      <c r="F176" s="373" t="n"/>
      <c r="G176" s="127" t="n"/>
      <c r="H176" s="127" t="n"/>
      <c r="I176" s="127" t="n"/>
      <c r="J176" s="144" t="n"/>
      <c r="K176" s="555" t="n"/>
      <c r="L176" s="395" t="n"/>
      <c r="M176" s="127" t="n"/>
      <c r="N176" s="127" t="n"/>
      <c r="O176" s="127" t="n"/>
      <c r="P176" s="127" t="n"/>
      <c r="Q176" s="127" t="n"/>
      <c r="R176" s="127" t="n"/>
      <c r="S176" s="127" t="n"/>
      <c r="T176" s="174" t="n"/>
      <c r="U176" s="834" t="n"/>
      <c r="V176" s="834" t="n"/>
      <c r="W176" s="834" t="n"/>
      <c r="X176" s="834" t="n"/>
      <c r="Y176" s="834" t="n"/>
      <c r="Z176" s="834" t="n"/>
      <c r="AA176" s="834" t="n"/>
      <c r="AB176" s="834" t="n"/>
      <c r="AC176" s="834" t="n"/>
      <c r="AD176" s="834" t="n"/>
      <c r="AE176" s="834" t="n"/>
      <c r="AF176" s="834" t="n"/>
      <c r="AG176" s="834" t="n"/>
      <c r="AH176" s="834" t="n"/>
      <c r="AI176" s="834" t="n"/>
      <c r="AJ176" s="834" t="n"/>
      <c r="AK176" s="834" t="n"/>
      <c r="AL176" s="834" t="n"/>
      <c r="AM176" s="834" t="n"/>
      <c r="AN176" s="834" t="n"/>
      <c r="AO176" s="834" t="n"/>
      <c r="AP176" s="834" t="n"/>
      <c r="AQ176" s="834" t="n"/>
      <c r="AR176" s="834" t="n"/>
      <c r="AS176" s="834" t="n"/>
      <c r="AT176" s="834" t="n"/>
      <c r="AU176" s="834" t="n"/>
      <c r="AV176" s="834" t="n"/>
      <c r="AW176" s="834" t="n"/>
      <c r="AX176" s="834" t="n"/>
    </row>
    <row r="177">
      <c r="A177" s="32" t="n"/>
      <c r="B177" s="723" t="n"/>
      <c r="C177" s="724" t="n"/>
      <c r="D177" s="400" t="n"/>
      <c r="E177" s="346" t="n"/>
      <c r="F177" s="400" t="n"/>
      <c r="G177" s="728" t="n"/>
      <c r="H177" s="127" t="n"/>
      <c r="I177" s="127" t="n"/>
      <c r="J177" s="400" t="n"/>
      <c r="K177" s="329" t="n"/>
      <c r="L177" s="346" t="n"/>
      <c r="M177" s="127" t="n"/>
      <c r="N177" s="127" t="n"/>
      <c r="O177" s="186" t="n"/>
      <c r="P177" s="127" t="n"/>
      <c r="Q177" s="127" t="n"/>
      <c r="R177" s="127" t="n"/>
      <c r="S177" s="173" t="n"/>
      <c r="T177" s="732" t="n"/>
    </row>
    <row r="178">
      <c r="A178" s="32" t="n"/>
      <c r="B178" s="241" t="n"/>
      <c r="C178" s="127" t="n"/>
      <c r="D178" s="144" t="n"/>
      <c r="E178" s="395" t="n"/>
      <c r="F178" s="144" t="n"/>
      <c r="G178" s="127" t="n"/>
      <c r="H178" s="127" t="n"/>
      <c r="I178" s="127" t="n"/>
      <c r="J178" s="144" t="n"/>
      <c r="K178" s="395" t="n"/>
      <c r="L178" s="395" t="n"/>
      <c r="M178" s="127" t="n"/>
      <c r="N178" s="127" t="n"/>
      <c r="O178" s="127" t="n"/>
      <c r="P178" s="127" t="n"/>
      <c r="Q178" s="127" t="n"/>
      <c r="R178" s="127" t="n"/>
      <c r="S178" s="127" t="n"/>
      <c r="T178" s="732" t="n"/>
      <c r="U178" s="834" t="n"/>
      <c r="V178" s="834" t="n"/>
      <c r="W178" s="834" t="n"/>
      <c r="X178" s="834" t="n"/>
      <c r="Y178" s="834" t="n"/>
      <c r="Z178" s="834" t="n"/>
      <c r="AA178" s="834" t="n"/>
      <c r="AB178" s="834" t="n"/>
      <c r="AC178" s="834" t="n"/>
      <c r="AD178" s="834" t="n"/>
      <c r="AE178" s="834" t="n"/>
      <c r="AF178" s="834" t="n"/>
      <c r="AG178" s="834" t="n"/>
      <c r="AH178" s="834" t="n"/>
      <c r="AI178" s="834" t="n"/>
      <c r="AJ178" s="834" t="n"/>
      <c r="AK178" s="834" t="n"/>
      <c r="AL178" s="834" t="n"/>
      <c r="AM178" s="834" t="n"/>
      <c r="AN178" s="834" t="n"/>
      <c r="AO178" s="834" t="n"/>
      <c r="AP178" s="834" t="n"/>
      <c r="AQ178" s="834" t="n"/>
      <c r="AR178" s="834" t="n"/>
      <c r="AS178" s="834" t="n"/>
      <c r="AT178" s="834" t="n"/>
      <c r="AU178" s="834" t="n"/>
      <c r="AV178" s="834" t="n"/>
      <c r="AW178" s="834" t="n"/>
      <c r="AX178" s="834" t="n"/>
    </row>
    <row r="179">
      <c r="A179" s="32" t="n"/>
      <c r="B179" s="256" t="n"/>
      <c r="C179" s="256" t="n"/>
      <c r="D179" s="400" t="n"/>
      <c r="E179" s="387" t="n"/>
      <c r="F179" s="400" t="n"/>
      <c r="G179" s="127" t="n"/>
      <c r="H179" s="127" t="n"/>
      <c r="I179" s="127" t="n"/>
      <c r="J179" s="144" t="n"/>
      <c r="K179" s="387" t="n"/>
      <c r="L179" s="387" t="n"/>
      <c r="M179" s="127" t="n"/>
      <c r="N179" s="127" t="n"/>
      <c r="O179" s="127" t="n"/>
      <c r="P179" s="127" t="n"/>
      <c r="Q179" s="127" t="n"/>
      <c r="R179" s="127" t="n"/>
      <c r="S179" s="173" t="n"/>
      <c r="T179" s="732" t="n"/>
    </row>
    <row r="180"/>
    <row r="181"/>
    <row r="182"/>
    <row r="183"/>
    <row r="184"/>
    <row r="185"/>
    <row r="186"/>
    <row r="187">
      <c r="B187" s="934" t="n"/>
    </row>
    <row r="188">
      <c r="A188" s="311" t="n"/>
      <c r="B188" s="311" t="n"/>
      <c r="C188" s="311" t="n"/>
      <c r="D188" s="312" t="n"/>
      <c r="E188" s="313" t="n"/>
      <c r="F188" s="311" t="n"/>
      <c r="G188" s="311" t="n"/>
      <c r="H188" s="311" t="n"/>
      <c r="I188" s="311" t="n"/>
      <c r="J188" s="311" t="n"/>
      <c r="K188" s="311" t="n"/>
      <c r="L188" s="311" t="n"/>
      <c r="M188" s="311" t="n"/>
      <c r="N188" s="311" t="n"/>
      <c r="O188" s="311" t="n"/>
      <c r="P188" s="311" t="n"/>
      <c r="Q188" s="311" t="n"/>
      <c r="R188" s="311" t="n"/>
      <c r="S188" s="311" t="n"/>
      <c r="T188" s="311" t="n"/>
    </row>
    <row r="189">
      <c r="A189" s="158" t="n"/>
      <c r="B189" s="241" t="n"/>
      <c r="C189" s="241" t="n"/>
      <c r="D189" s="129" t="n"/>
      <c r="E189" s="544" t="n"/>
      <c r="F189" s="144" t="n"/>
      <c r="G189" s="127" t="n"/>
      <c r="H189" s="127" t="n"/>
      <c r="I189" s="127" t="n"/>
      <c r="J189" s="144" t="n"/>
      <c r="K189" s="544" t="n"/>
      <c r="L189" s="544" t="n"/>
      <c r="M189" s="241" t="n"/>
      <c r="N189" s="241" t="n"/>
      <c r="O189" s="241" t="n"/>
      <c r="P189" s="241" t="n"/>
      <c r="Q189" s="241" t="n"/>
      <c r="R189" s="241" t="n"/>
      <c r="S189" s="241" t="n"/>
      <c r="T189" s="241" t="n"/>
      <c r="U189" s="758" t="n"/>
      <c r="V189" s="542" t="n"/>
      <c r="W189" s="542" t="n"/>
      <c r="X189" s="542" t="n"/>
      <c r="Y189" s="542" t="n"/>
      <c r="Z189" s="542" t="n"/>
      <c r="AA189" s="542" t="n"/>
      <c r="AB189" s="542" t="n"/>
      <c r="AC189" s="542" t="n"/>
      <c r="AD189" s="542" t="n"/>
      <c r="AE189" s="542" t="n"/>
      <c r="AF189" s="542" t="n"/>
      <c r="AG189" s="542" t="n"/>
      <c r="AH189" s="542" t="n"/>
      <c r="AI189" s="542" t="n"/>
      <c r="AJ189" s="542" t="n"/>
      <c r="AK189" s="542" t="n"/>
      <c r="AL189" s="542" t="n"/>
      <c r="AM189" s="542" t="n"/>
      <c r="AN189" s="542" t="n"/>
      <c r="AO189" s="542" t="n"/>
      <c r="AP189" s="542" t="n"/>
      <c r="AQ189" s="542" t="n"/>
      <c r="AR189" s="542" t="n"/>
      <c r="AS189" s="542" t="n"/>
      <c r="AT189" s="542" t="n"/>
      <c r="AU189" s="542" t="n"/>
      <c r="AV189" s="542" t="n"/>
      <c r="AW189" s="542" t="n"/>
      <c r="AX189" s="542" t="n"/>
    </row>
    <row r="190">
      <c r="A190" s="158" t="n"/>
      <c r="B190" s="173" t="n"/>
      <c r="C190" s="173" t="n"/>
      <c r="D190" s="400" t="n"/>
      <c r="E190" s="387" t="n"/>
      <c r="F190" s="186" t="n"/>
      <c r="G190" s="186" t="n"/>
      <c r="H190" s="186" t="n"/>
      <c r="I190" s="186" t="n"/>
      <c r="J190" s="144" t="n"/>
      <c r="K190" s="173" t="n"/>
      <c r="L190" s="387" t="n"/>
      <c r="M190" s="241" t="n"/>
      <c r="N190" s="241" t="n"/>
      <c r="O190" s="186" t="n"/>
      <c r="P190" s="241" t="n"/>
      <c r="Q190" s="241" t="n"/>
      <c r="R190" s="241" t="n"/>
      <c r="S190" s="173" t="n"/>
      <c r="T190" s="173" t="n"/>
    </row>
    <row r="191"/>
    <row r="192"/>
    <row r="193"/>
    <row r="194">
      <c r="B194" s="934" t="n"/>
      <c r="U194" s="569" t="n"/>
    </row>
    <row r="195">
      <c r="A195" s="848" t="n"/>
      <c r="B195" s="577" t="n"/>
      <c r="C195" s="577" t="n"/>
      <c r="D195" s="417" t="n"/>
      <c r="E195" s="419" t="n"/>
      <c r="F195" s="577" t="n"/>
      <c r="G195" s="577" t="n"/>
      <c r="H195" s="577" t="n"/>
      <c r="I195" s="577" t="n"/>
      <c r="J195" s="577" t="n"/>
      <c r="K195" s="577" t="n"/>
      <c r="L195" s="577" t="n"/>
      <c r="M195" s="577" t="n"/>
      <c r="N195" s="577" t="n"/>
      <c r="O195" s="577" t="n"/>
      <c r="P195" s="577" t="n"/>
      <c r="Q195" s="577" t="n"/>
      <c r="R195" s="577" t="n"/>
      <c r="S195" s="577" t="n"/>
      <c r="T195" s="577" t="n"/>
    </row>
    <row r="196">
      <c r="A196" s="158" t="n"/>
      <c r="B196" s="165" t="n"/>
      <c r="C196" s="173" t="n"/>
      <c r="D196" s="510" t="n"/>
      <c r="E196" s="320" t="n"/>
      <c r="F196" s="766" t="n"/>
      <c r="G196" s="766" t="n"/>
      <c r="H196" s="766" t="n"/>
      <c r="I196" s="766" t="n"/>
      <c r="J196" s="510" t="n"/>
      <c r="K196" s="315" t="n"/>
      <c r="L196" s="346" t="n"/>
      <c r="M196" s="315" t="n"/>
      <c r="N196" s="315" t="n"/>
      <c r="O196" s="165" t="n"/>
      <c r="P196" s="165" t="n"/>
      <c r="Q196" s="315" t="n"/>
      <c r="R196" s="165" t="n"/>
      <c r="S196" s="315" t="n"/>
      <c r="T196" s="687" t="n"/>
      <c r="U196" s="221" t="n"/>
      <c r="V196" s="221" t="n"/>
      <c r="W196" s="221" t="n"/>
      <c r="X196" s="221" t="n"/>
      <c r="Y196" s="221" t="n"/>
      <c r="Z196" s="221" t="n"/>
      <c r="AA196" s="221" t="n"/>
      <c r="AB196" s="221" t="n"/>
      <c r="AC196" s="221" t="n"/>
      <c r="AD196" s="221" t="n"/>
      <c r="AE196" s="221" t="n"/>
      <c r="AF196" s="221" t="n"/>
      <c r="AG196" s="221" t="n"/>
      <c r="AH196" s="221" t="n"/>
      <c r="AI196" s="221" t="n"/>
      <c r="AJ196" s="221" t="n"/>
      <c r="AK196" s="221" t="n"/>
      <c r="AL196" s="221" t="n"/>
      <c r="AM196" s="221" t="n"/>
      <c r="AN196" s="221" t="n"/>
      <c r="AO196" s="221" t="n"/>
      <c r="AP196" s="221" t="n"/>
      <c r="AQ196" s="221" t="n"/>
      <c r="AR196" s="221" t="n"/>
      <c r="AS196" s="221" t="n"/>
      <c r="AT196" s="221" t="n"/>
      <c r="AU196" s="221" t="n"/>
      <c r="AV196" s="221" t="n"/>
      <c r="AW196" s="221" t="n"/>
      <c r="AX196" s="221" t="n"/>
    </row>
    <row r="197"/>
    <row r="198"/>
    <row r="199">
      <c r="B199" s="934" t="n"/>
      <c r="U199" s="569" t="n"/>
    </row>
    <row r="200">
      <c r="A200" s="848" t="n"/>
      <c r="B200" s="311" t="n"/>
      <c r="C200" s="311" t="n"/>
      <c r="D200" s="312" t="n"/>
      <c r="E200" s="313" t="n"/>
      <c r="F200" s="311" t="n"/>
      <c r="G200" s="311" t="n"/>
      <c r="H200" s="311" t="n"/>
      <c r="I200" s="311" t="n"/>
      <c r="J200" s="311" t="n"/>
      <c r="K200" s="311" t="n"/>
      <c r="L200" s="311" t="n"/>
      <c r="M200" s="311" t="n"/>
      <c r="N200" s="311" t="n"/>
      <c r="O200" s="311" t="n"/>
      <c r="P200" s="311" t="n"/>
      <c r="Q200" s="311" t="n"/>
      <c r="R200" s="311" t="n"/>
      <c r="S200" s="311" t="n"/>
      <c r="T200" s="311" t="n"/>
      <c r="U200" s="31" t="n"/>
      <c r="V200" s="31" t="n"/>
      <c r="W200" s="31" t="n"/>
      <c r="X200" s="31" t="n"/>
      <c r="Y200" s="31" t="n"/>
      <c r="Z200" s="31" t="n"/>
      <c r="AA200" s="31" t="n"/>
      <c r="AB200" s="31" t="n"/>
      <c r="AC200" s="31" t="n"/>
      <c r="AD200" s="31" t="n"/>
      <c r="AE200" s="31" t="n"/>
      <c r="AF200" s="31" t="n"/>
      <c r="AG200" s="31" t="n"/>
      <c r="AH200" s="31" t="n"/>
      <c r="AI200" s="31" t="n"/>
      <c r="AJ200" s="31" t="n"/>
      <c r="AK200" s="31" t="n"/>
      <c r="AL200" s="31" t="n"/>
      <c r="AM200" s="31" t="n"/>
      <c r="AN200" s="31" t="n"/>
      <c r="AO200" s="31" t="n"/>
      <c r="AP200" s="31" t="n"/>
      <c r="AQ200" s="31" t="n"/>
      <c r="AR200" s="31" t="n"/>
      <c r="AS200" s="31" t="n"/>
      <c r="AT200" s="31" t="n"/>
      <c r="AU200" s="31" t="n"/>
      <c r="AV200" s="31" t="n"/>
      <c r="AW200" s="31" t="n"/>
      <c r="AX200" s="31" t="n"/>
    </row>
    <row r="201">
      <c r="A201" s="158" t="n"/>
      <c r="B201" s="441" t="n"/>
      <c r="C201" s="281" t="n"/>
      <c r="D201" s="373" t="n"/>
      <c r="E201" s="329" t="n"/>
      <c r="F201" s="324" t="n"/>
      <c r="G201" s="324" t="n"/>
      <c r="H201" s="324" t="n"/>
      <c r="I201" s="324" t="n"/>
      <c r="J201" s="373" t="n"/>
      <c r="K201" s="441" t="n"/>
      <c r="L201" s="329" t="n"/>
      <c r="M201" s="441" t="n"/>
      <c r="N201" s="441" t="n"/>
      <c r="O201" s="441" t="n"/>
      <c r="P201" s="441" t="n"/>
      <c r="Q201" s="441" t="n"/>
      <c r="R201" s="441" t="n"/>
      <c r="S201" s="72" t="n"/>
      <c r="T201" s="33" t="n"/>
      <c r="U201" s="304" t="n"/>
      <c r="V201" s="304" t="n"/>
      <c r="W201" s="304" t="n"/>
      <c r="X201" s="304" t="n"/>
      <c r="Y201" s="304" t="n"/>
      <c r="Z201" s="304" t="n"/>
      <c r="AA201" s="304" t="n"/>
      <c r="AB201" s="304" t="n"/>
      <c r="AC201" s="304" t="n"/>
      <c r="AD201" s="304" t="n"/>
      <c r="AE201" s="304" t="n"/>
      <c r="AF201" s="304" t="n"/>
      <c r="AG201" s="304" t="n"/>
      <c r="AH201" s="304" t="n"/>
      <c r="AI201" s="304" t="n"/>
      <c r="AJ201" s="304" t="n"/>
      <c r="AK201" s="304" t="n"/>
      <c r="AL201" s="304" t="n"/>
      <c r="AM201" s="304" t="n"/>
      <c r="AN201" s="304" t="n"/>
      <c r="AO201" s="304" t="n"/>
      <c r="AP201" s="304" t="n"/>
      <c r="AQ201" s="304" t="n"/>
      <c r="AR201" s="304" t="n"/>
      <c r="AS201" s="304" t="n"/>
      <c r="AT201" s="304" t="n"/>
      <c r="AU201" s="304" t="n"/>
      <c r="AV201" s="304" t="n"/>
      <c r="AW201" s="304" t="n"/>
      <c r="AX201" s="30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W201"/>
  <sheetViews>
    <sheetView workbookViewId="0">
      <selection activeCell="A1" sqref="A1"/>
    </sheetView>
  </sheetViews>
  <sheetFormatPr baseColWidth="8" defaultColWidth="12.63" defaultRowHeight="15.75" customHeight="1"/>
  <cols>
    <col width="17.5" customWidth="1" style="928" min="5" max="5"/>
    <col width="17.38" customWidth="1" style="928" min="6" max="6"/>
    <col width="16.25" customWidth="1" style="928" min="13" max="13"/>
    <col width="13.88" customWidth="1" style="928" min="17" max="17"/>
    <col width="16.63" customWidth="1" style="928" min="18" max="18"/>
    <col width="17.25" customWidth="1" style="928" min="21" max="21"/>
  </cols>
  <sheetData>
    <row r="1">
      <c r="B1" s="173" t="n"/>
      <c r="C1" s="929" t="n"/>
      <c r="I1" s="8" t="n"/>
      <c r="Q1" s="13" t="n"/>
      <c r="R1" s="940" t="n"/>
      <c r="X1" s="13" t="n"/>
      <c r="Y1" s="14" t="n"/>
      <c r="AF1" s="12" t="n"/>
      <c r="AG1" s="12" t="n"/>
    </row>
    <row r="2">
      <c r="B2" s="18" t="n"/>
      <c r="C2" s="18" t="n"/>
      <c r="D2" s="18" t="n"/>
      <c r="E2" s="18" t="n"/>
      <c r="F2" s="18" t="n"/>
      <c r="I2" s="18" t="n"/>
      <c r="J2" s="18" t="n"/>
      <c r="K2" s="18" t="n"/>
      <c r="L2" s="18" t="n"/>
      <c r="M2" s="18" t="n"/>
      <c r="N2" s="18" t="n"/>
      <c r="Q2" s="23" t="n"/>
      <c r="R2" s="23" t="n"/>
      <c r="S2" s="23" t="n"/>
      <c r="T2" s="23" t="n"/>
      <c r="U2" s="23" t="n"/>
      <c r="V2" s="23" t="n"/>
      <c r="X2" s="23" t="n"/>
      <c r="Y2" s="23" t="n"/>
      <c r="Z2" s="23" t="n"/>
      <c r="AA2" s="23" t="n"/>
      <c r="AB2" s="23" t="n"/>
      <c r="AC2" s="23" t="n"/>
      <c r="AF2" s="25" t="n"/>
      <c r="AG2" s="27" t="n"/>
      <c r="AH2" s="27" t="n"/>
      <c r="AI2" s="27" t="n"/>
      <c r="AJ2" s="27" t="n"/>
      <c r="AK2" s="27" t="n"/>
      <c r="AL2" s="29" t="n"/>
    </row>
    <row r="3" ht="21" customHeight="1" s="928">
      <c r="A3" s="31" t="n"/>
      <c r="B3" s="33" t="n"/>
      <c r="C3" s="441" t="n"/>
      <c r="D3" s="441" t="n"/>
      <c r="E3" s="373" t="n"/>
      <c r="F3" s="441" t="n"/>
      <c r="G3" s="31" t="n"/>
      <c r="H3" s="31" t="n"/>
      <c r="I3" s="32" t="n"/>
      <c r="J3" s="127" t="n"/>
      <c r="K3" s="441" t="n"/>
      <c r="L3" s="144" t="n"/>
      <c r="M3" s="127" t="n"/>
      <c r="N3" s="44" t="n"/>
      <c r="O3" s="31" t="n"/>
      <c r="P3" s="31" t="n"/>
      <c r="Q3" s="32" t="n"/>
      <c r="R3" s="127" t="n"/>
      <c r="S3" s="127" t="n"/>
      <c r="T3" s="144" t="n"/>
      <c r="U3" s="127" t="n"/>
      <c r="V3" s="32" t="n"/>
      <c r="W3" s="304" t="n"/>
      <c r="X3" s="33" t="n"/>
      <c r="Y3" s="277" t="n"/>
      <c r="Z3" s="441" t="n"/>
      <c r="AA3" s="373" t="n"/>
      <c r="AB3" s="441" t="n"/>
      <c r="AC3" s="33" t="n"/>
      <c r="AD3" s="31" t="n"/>
      <c r="AE3" s="31" t="n"/>
      <c r="AF3" s="47" t="n"/>
      <c r="AG3" s="145" t="n"/>
      <c r="AH3" s="145" t="n"/>
      <c r="AI3" s="64" t="n"/>
      <c r="AK3" s="66" t="n"/>
      <c r="AL3" s="67" t="n"/>
      <c r="AM3" s="304" t="n"/>
      <c r="AN3" s="31" t="n"/>
      <c r="AO3" s="31" t="n"/>
      <c r="AP3" s="31" t="n"/>
      <c r="AQ3" s="31" t="n"/>
      <c r="AR3" s="31" t="n"/>
      <c r="AS3" s="31" t="n"/>
      <c r="AT3" s="31" t="n"/>
      <c r="AU3" s="31" t="n"/>
      <c r="AV3" s="31" t="n"/>
      <c r="AW3" s="31" t="n"/>
    </row>
    <row r="4">
      <c r="A4" s="31" t="n"/>
      <c r="B4" s="33" t="n"/>
      <c r="C4" s="441" t="n"/>
      <c r="D4" s="441" t="n"/>
      <c r="E4" s="373" t="n"/>
      <c r="F4" s="441" t="n"/>
      <c r="G4" s="31" t="n"/>
      <c r="H4" s="31" t="n"/>
      <c r="I4" s="32" t="n"/>
      <c r="J4" s="127" t="n"/>
      <c r="K4" s="127" t="n"/>
      <c r="L4" s="144" t="n"/>
      <c r="M4" s="127" t="n"/>
      <c r="N4" s="44" t="n"/>
      <c r="O4" s="31" t="n"/>
      <c r="P4" s="31" t="n"/>
      <c r="Q4" s="32" t="n"/>
      <c r="R4" s="127" t="n"/>
      <c r="S4" s="127" t="n"/>
      <c r="T4" s="144" t="n"/>
      <c r="U4" s="127" t="n"/>
      <c r="W4" s="304" t="n"/>
      <c r="X4" s="33" t="n"/>
      <c r="Y4" s="441" t="n"/>
      <c r="Z4" s="78" t="n"/>
      <c r="AA4" s="80" t="n"/>
      <c r="AB4" s="441" t="n"/>
      <c r="AC4" s="82" t="n"/>
      <c r="AD4" s="31" t="n"/>
      <c r="AE4" s="31" t="n"/>
      <c r="AF4" s="84" t="n"/>
      <c r="AG4" s="145" t="n"/>
      <c r="AH4" s="145" t="n"/>
      <c r="AI4" s="64" t="n"/>
      <c r="AJ4" s="145" t="n"/>
      <c r="AK4" s="87" t="n"/>
      <c r="AL4" s="67" t="n"/>
      <c r="AM4" s="304" t="n"/>
      <c r="AN4" s="31" t="n"/>
      <c r="AO4" s="31" t="n"/>
      <c r="AP4" s="31" t="n"/>
      <c r="AQ4" s="31" t="n"/>
      <c r="AR4" s="31" t="n"/>
      <c r="AS4" s="31" t="n"/>
      <c r="AT4" s="31" t="n"/>
      <c r="AU4" s="31" t="n"/>
      <c r="AV4" s="31" t="n"/>
      <c r="AW4" s="31" t="n"/>
    </row>
    <row r="5">
      <c r="A5" s="31" t="n"/>
      <c r="B5" s="33" t="n"/>
      <c r="C5" s="441" t="n"/>
      <c r="D5" s="441" t="n"/>
      <c r="E5" s="373" t="n"/>
      <c r="F5" s="441" t="n"/>
      <c r="G5" s="31" t="n"/>
      <c r="H5" s="31" t="n"/>
      <c r="I5" s="441" t="n"/>
      <c r="J5" s="441" t="n"/>
      <c r="L5" s="441" t="n"/>
      <c r="M5" s="441" t="n"/>
      <c r="N5" s="441" t="n"/>
      <c r="O5" s="31" t="n"/>
      <c r="P5" s="31" t="n"/>
      <c r="Q5" s="32" t="n"/>
      <c r="R5" s="127" t="n"/>
      <c r="S5" s="127" t="n"/>
      <c r="T5" s="144" t="n"/>
      <c r="U5" s="127" t="n"/>
      <c r="W5" s="304" t="n"/>
      <c r="X5" s="33" t="n"/>
      <c r="Y5" s="239" t="n"/>
      <c r="Z5" s="441" t="n"/>
      <c r="AA5" s="373" t="n"/>
      <c r="AB5" s="441" t="n"/>
      <c r="AC5" s="33" t="n"/>
      <c r="AD5" s="31" t="n"/>
      <c r="AE5" s="31" t="n"/>
      <c r="AF5" s="84" t="n"/>
      <c r="AG5" s="145" t="n"/>
      <c r="AH5" s="145" t="n"/>
      <c r="AI5" s="64" t="n"/>
      <c r="AJ5" s="145" t="n"/>
      <c r="AK5" s="87" t="n"/>
      <c r="AL5" s="67" t="n"/>
      <c r="AM5" s="304" t="n"/>
      <c r="AN5" s="31" t="n"/>
      <c r="AO5" s="31" t="n"/>
      <c r="AP5" s="31" t="n"/>
      <c r="AQ5" s="31" t="n"/>
      <c r="AR5" s="31" t="n"/>
      <c r="AS5" s="31" t="n"/>
      <c r="AT5" s="31" t="n"/>
      <c r="AU5" s="31" t="n"/>
      <c r="AV5" s="31" t="n"/>
      <c r="AW5" s="31" t="n"/>
    </row>
    <row r="6" ht="57.75" customHeight="1" s="928">
      <c r="A6" s="31" t="n"/>
      <c r="B6" s="33" t="n"/>
      <c r="C6" s="441" t="n"/>
      <c r="D6" s="441" t="n"/>
      <c r="E6" s="373" t="n"/>
      <c r="F6" s="441" t="n"/>
      <c r="G6" s="31" t="n"/>
      <c r="H6" s="31" t="n"/>
      <c r="I6" s="33" t="n"/>
      <c r="J6" s="441" t="n"/>
      <c r="K6" s="441" t="n"/>
      <c r="L6" s="373" t="n"/>
      <c r="M6" s="441" t="n"/>
      <c r="N6" s="105" t="n"/>
      <c r="O6" s="31" t="n"/>
      <c r="P6" s="31" t="n"/>
      <c r="Q6" s="32" t="n"/>
      <c r="R6" s="127" t="n"/>
      <c r="S6" s="127" t="n"/>
      <c r="T6" s="144" t="n"/>
      <c r="U6" s="127" t="n"/>
      <c r="W6" s="304" t="n"/>
      <c r="X6" s="109" t="n"/>
      <c r="Y6" s="186" t="n"/>
      <c r="Z6" s="186" t="n"/>
      <c r="AA6" s="111" t="n"/>
      <c r="AB6" s="186" t="n"/>
      <c r="AC6" s="173" t="n"/>
      <c r="AD6" s="31" t="n"/>
      <c r="AE6" s="31" t="n"/>
      <c r="AF6" s="87" t="n"/>
      <c r="AG6" s="145" t="n"/>
      <c r="AH6" s="145" t="n"/>
      <c r="AI6" s="64" t="n"/>
      <c r="AJ6" s="145" t="n"/>
      <c r="AK6" s="87" t="n"/>
      <c r="AL6" s="67" t="n"/>
      <c r="AM6" s="304" t="n"/>
      <c r="AN6" s="31" t="n"/>
      <c r="AO6" s="31" t="n"/>
      <c r="AP6" s="31" t="n"/>
      <c r="AQ6" s="31" t="n"/>
      <c r="AR6" s="31" t="n"/>
      <c r="AS6" s="31" t="n"/>
      <c r="AT6" s="31" t="n"/>
      <c r="AU6" s="31" t="n"/>
      <c r="AV6" s="31" t="n"/>
      <c r="AW6" s="31" t="n"/>
    </row>
    <row r="7" ht="18.75" customHeight="1" s="928">
      <c r="B7" s="33" t="n"/>
      <c r="C7" s="441" t="n"/>
      <c r="D7" s="441" t="n"/>
      <c r="E7" s="373" t="n"/>
      <c r="F7" s="441" t="n"/>
      <c r="Q7" s="32" t="n"/>
      <c r="R7" s="127" t="n"/>
      <c r="S7" s="127" t="n"/>
      <c r="T7" s="144" t="n"/>
      <c r="U7" s="127" t="n"/>
      <c r="W7" s="221" t="n"/>
      <c r="X7" s="173" t="n"/>
      <c r="Y7" s="173" t="n"/>
      <c r="Z7" s="173" t="n"/>
      <c r="AA7" s="173" t="n"/>
      <c r="AB7" s="173" t="n"/>
      <c r="AC7" s="173" t="n"/>
      <c r="AF7" s="87" t="n"/>
      <c r="AG7" s="145" t="n"/>
      <c r="AH7" s="145" t="n"/>
      <c r="AI7" s="64" t="n"/>
      <c r="AJ7" s="145" t="n"/>
      <c r="AL7" s="67" t="n"/>
      <c r="AM7" s="304" t="n"/>
    </row>
    <row r="8" ht="38.25" customHeight="1" s="928">
      <c r="B8" s="33" t="n"/>
      <c r="C8" s="441" t="n"/>
      <c r="D8" s="441" t="n"/>
      <c r="E8" s="373" t="n"/>
      <c r="F8" s="441" t="n"/>
      <c r="Q8" s="32" t="n"/>
      <c r="R8" s="127" t="n"/>
      <c r="S8" s="127" t="n"/>
      <c r="T8" s="144" t="n"/>
      <c r="U8" s="127" t="n"/>
      <c r="V8" s="32" t="n"/>
      <c r="W8" s="221" t="n"/>
      <c r="X8" s="441" t="n"/>
      <c r="Y8" s="284" t="n"/>
      <c r="Z8" s="284" t="n"/>
      <c r="AA8" s="392" t="n"/>
      <c r="AB8" s="284" t="n"/>
      <c r="AC8" s="284" t="n"/>
      <c r="AD8" s="95" t="n"/>
      <c r="AF8" s="87" t="n"/>
      <c r="AG8" s="145" t="n"/>
      <c r="AH8" s="145" t="n"/>
      <c r="AI8" s="64" t="n"/>
      <c r="AJ8" s="145" t="n"/>
      <c r="AL8" s="67" t="n"/>
      <c r="AM8" s="304" t="n"/>
    </row>
    <row r="9" ht="39.75" customHeight="1" s="928">
      <c r="B9" s="33" t="n"/>
      <c r="C9" s="441" t="n"/>
      <c r="D9" s="441" t="n"/>
      <c r="E9" s="373" t="n"/>
      <c r="F9" s="441" t="n"/>
      <c r="Q9" s="32" t="n"/>
      <c r="R9" s="127" t="n"/>
      <c r="S9" s="127" t="n"/>
      <c r="T9" s="144" t="n"/>
      <c r="U9" s="127" t="n"/>
      <c r="W9" s="221" t="n"/>
      <c r="X9" s="441" t="n"/>
      <c r="Y9" s="284" t="n"/>
      <c r="Z9" s="284" t="n"/>
      <c r="AA9" s="284" t="n"/>
      <c r="AB9" s="284" t="n"/>
      <c r="AC9" s="284" t="n"/>
      <c r="AD9" s="95" t="n"/>
      <c r="AF9" s="87" t="n"/>
      <c r="AG9" s="145" t="n"/>
      <c r="AH9" s="145" t="n"/>
      <c r="AI9" s="64" t="n"/>
      <c r="AJ9" s="145" t="n"/>
      <c r="AK9" s="87" t="n"/>
      <c r="AL9" s="67" t="n"/>
      <c r="AM9" s="304" t="n"/>
    </row>
    <row r="10" ht="30.75" customHeight="1" s="928">
      <c r="B10" s="33" t="n"/>
      <c r="C10" s="441" t="n"/>
      <c r="D10" s="441" t="n"/>
      <c r="E10" s="373" t="n"/>
      <c r="F10" s="441" t="n"/>
      <c r="Q10" s="32" t="n"/>
      <c r="R10" s="127" t="n"/>
      <c r="S10" s="127" t="n"/>
      <c r="T10" s="144" t="n"/>
      <c r="U10" s="127" t="n"/>
      <c r="W10" s="221" t="n"/>
      <c r="X10" s="221" t="n"/>
      <c r="Y10" s="221" t="n"/>
      <c r="Z10" s="221" t="n"/>
      <c r="AA10" s="221" t="n"/>
      <c r="AB10" s="221" t="n"/>
      <c r="AC10" s="221" t="n"/>
      <c r="AF10" s="87" t="n"/>
      <c r="AG10" s="145" t="n"/>
      <c r="AH10" s="145" t="n"/>
      <c r="AI10" s="64" t="n"/>
      <c r="AJ10" s="145" t="n"/>
      <c r="AK10" s="87" t="n"/>
      <c r="AL10" s="67" t="n"/>
      <c r="AM10" s="304" t="n"/>
    </row>
    <row r="11">
      <c r="B11" s="33" t="n"/>
      <c r="C11" s="441" t="n"/>
      <c r="D11" s="441" t="n"/>
      <c r="E11" s="373" t="n"/>
      <c r="F11" s="441" t="n"/>
      <c r="G11" s="143" t="n"/>
      <c r="I11" s="942" t="n"/>
      <c r="Q11" s="32" t="n"/>
      <c r="R11" s="124" t="n"/>
      <c r="S11" s="241" t="n"/>
      <c r="T11" s="150" t="n"/>
      <c r="U11" s="127" t="n"/>
      <c r="W11" s="221" t="n"/>
      <c r="X11" s="221" t="n"/>
      <c r="Y11" s="221" t="n"/>
      <c r="Z11" s="221" t="n"/>
      <c r="AA11" s="221" t="n"/>
      <c r="AB11" s="221" t="n"/>
      <c r="AC11" s="221" t="n"/>
      <c r="AF11" s="151" t="n"/>
      <c r="AG11" s="531" t="n"/>
      <c r="AH11" s="531" t="n"/>
      <c r="AI11" s="154" t="n"/>
      <c r="AJ11" s="145" t="n"/>
      <c r="AK11" s="155" t="n"/>
      <c r="AL11" s="156" t="n"/>
      <c r="AM11" s="221" t="n"/>
    </row>
    <row r="12">
      <c r="B12" s="33" t="n"/>
      <c r="C12" s="441" t="n"/>
      <c r="D12" s="441" t="n"/>
      <c r="E12" s="373" t="n"/>
      <c r="F12" s="441" t="n"/>
      <c r="G12" s="200" t="n"/>
      <c r="H12" s="221" t="n"/>
      <c r="I12" s="18" t="n"/>
      <c r="J12" s="18" t="n"/>
      <c r="K12" s="18" t="n"/>
      <c r="L12" s="18" t="n"/>
      <c r="M12" s="18" t="n"/>
      <c r="N12" s="18" t="n"/>
      <c r="Q12" s="160" t="n"/>
      <c r="R12" s="542" t="n"/>
      <c r="S12" s="546" t="n"/>
      <c r="T12" s="168" t="n"/>
      <c r="U12" s="169" t="n"/>
      <c r="V12" s="170" t="n"/>
      <c r="W12" s="221" t="n"/>
      <c r="X12" s="221" t="n"/>
      <c r="Y12" s="221" t="n"/>
      <c r="Z12" s="221" t="n"/>
      <c r="AA12" s="221" t="n"/>
      <c r="AB12" s="221" t="n"/>
      <c r="AC12" s="221" t="n"/>
      <c r="AF12" s="156" t="n"/>
      <c r="AG12" s="156" t="n"/>
      <c r="AH12" s="156" t="n"/>
      <c r="AI12" s="171" t="n"/>
      <c r="AJ12" s="156" t="n"/>
      <c r="AK12" s="156" t="n"/>
      <c r="AL12" s="156" t="n"/>
      <c r="AM12" s="221" t="n"/>
    </row>
    <row r="13">
      <c r="B13" s="33" t="n"/>
      <c r="C13" s="441" t="n"/>
      <c r="D13" s="441" t="n"/>
      <c r="E13" s="373" t="n"/>
      <c r="F13" s="441" t="n"/>
      <c r="G13" s="200" t="n"/>
      <c r="H13" s="221" t="n"/>
      <c r="I13" s="172" t="n"/>
      <c r="J13" s="173" t="n"/>
      <c r="K13" s="173" t="n"/>
      <c r="L13" s="111" t="n"/>
      <c r="M13" s="173" t="n"/>
      <c r="N13" s="32" t="n"/>
      <c r="Q13" s="160" t="n"/>
      <c r="R13" s="546" t="n"/>
      <c r="S13" s="546" t="n"/>
      <c r="T13" s="168" t="n"/>
      <c r="U13" s="169" t="n"/>
      <c r="V13" s="175" t="n"/>
      <c r="W13" s="221" t="n"/>
      <c r="X13" s="221" t="n"/>
      <c r="Y13" s="221" t="n"/>
      <c r="Z13" s="221" t="n"/>
      <c r="AA13" s="221" t="n"/>
      <c r="AB13" s="221" t="n"/>
      <c r="AC13" s="221" t="n"/>
      <c r="AF13" s="156" t="n"/>
      <c r="AG13" s="156" t="n"/>
      <c r="AH13" s="156" t="n"/>
      <c r="AI13" s="156" t="n"/>
      <c r="AJ13" s="156" t="n"/>
      <c r="AK13" s="156" t="n"/>
      <c r="AL13" s="156" t="n"/>
      <c r="AM13" s="221" t="n"/>
    </row>
    <row r="14">
      <c r="B14" s="33" t="n"/>
      <c r="C14" s="441" t="n"/>
      <c r="D14" s="441" t="n"/>
      <c r="E14" s="373" t="n"/>
      <c r="F14" s="441" t="n"/>
      <c r="G14" s="200" t="n"/>
      <c r="H14" s="221" t="n"/>
      <c r="I14" s="172" t="n"/>
      <c r="J14" s="256" t="n"/>
      <c r="K14" s="178" t="n"/>
      <c r="L14" s="179" t="n"/>
      <c r="M14" s="187" t="n"/>
      <c r="N14" s="173" t="n"/>
      <c r="Q14" s="160" t="n"/>
      <c r="R14" s="546" t="n"/>
      <c r="S14" s="546" t="n"/>
      <c r="T14" s="168" t="n"/>
      <c r="U14" s="169" t="n"/>
      <c r="V14" s="188" t="n"/>
      <c r="W14" s="221" t="n"/>
      <c r="X14" s="221" t="n"/>
      <c r="Y14" s="221" t="n"/>
      <c r="Z14" s="221" t="n"/>
      <c r="AA14" s="221" t="n"/>
      <c r="AB14" s="221" t="n"/>
      <c r="AC14" s="221" t="n"/>
      <c r="AF14" s="29" t="n"/>
      <c r="AG14" s="29" t="n"/>
      <c r="AH14" s="29" t="n"/>
      <c r="AI14" s="29" t="n"/>
      <c r="AJ14" s="29" t="n"/>
      <c r="AK14" s="29" t="n"/>
      <c r="AL14" s="29" t="n"/>
    </row>
    <row r="15">
      <c r="B15" s="33" t="n"/>
      <c r="C15" s="441" t="n"/>
      <c r="D15" s="441" t="n"/>
      <c r="E15" s="373" t="n"/>
      <c r="F15" s="441" t="n"/>
      <c r="G15" s="200" t="n"/>
      <c r="H15" s="221" t="n"/>
      <c r="I15" s="172" t="n"/>
      <c r="J15" s="173" t="n"/>
      <c r="K15" s="192" t="n"/>
      <c r="L15" s="195" t="n"/>
      <c r="M15" s="173" t="n"/>
      <c r="N15" s="173" t="n"/>
      <c r="Q15" s="160" t="n"/>
      <c r="R15" s="542" t="n"/>
      <c r="S15" s="546" t="n"/>
      <c r="T15" s="197" t="n"/>
      <c r="U15" s="169" t="n"/>
      <c r="V15" s="198" t="n"/>
      <c r="W15" s="221" t="n"/>
      <c r="X15" s="221" t="n"/>
      <c r="Y15" s="221" t="n"/>
      <c r="Z15" s="221" t="n"/>
      <c r="AA15" s="221" t="n"/>
      <c r="AB15" s="221" t="n"/>
      <c r="AC15" s="221" t="n"/>
    </row>
    <row r="16">
      <c r="B16" s="33" t="n"/>
      <c r="C16" s="441" t="n"/>
      <c r="D16" s="200" t="n"/>
      <c r="E16" s="373" t="n"/>
      <c r="F16" s="441" t="n"/>
      <c r="G16" s="200" t="n"/>
      <c r="H16" s="221" t="n"/>
      <c r="K16" s="202" t="n"/>
      <c r="Q16" s="160" t="n"/>
      <c r="R16" s="203" t="n"/>
      <c r="S16" s="205" t="n"/>
      <c r="T16" s="197" t="n"/>
      <c r="U16" s="169" t="n"/>
      <c r="V16" s="200" t="n"/>
      <c r="W16" s="221" t="n"/>
      <c r="X16" s="221" t="n"/>
      <c r="Y16" s="221" t="n"/>
      <c r="Z16" s="221" t="n"/>
      <c r="AA16" s="221" t="n"/>
      <c r="AB16" s="221" t="n"/>
      <c r="AC16" s="221" t="n"/>
    </row>
    <row r="17">
      <c r="B17" s="33" t="n"/>
      <c r="C17" s="441" t="n"/>
      <c r="D17" s="441" t="n"/>
      <c r="E17" s="373" t="n"/>
      <c r="F17" s="441" t="n"/>
      <c r="G17" s="200" t="n"/>
      <c r="H17" s="221" t="n"/>
      <c r="T17" s="221" t="n"/>
      <c r="U17" s="221" t="n"/>
      <c r="V17" s="221" t="n"/>
      <c r="W17" s="221" t="n"/>
      <c r="X17" s="221" t="n"/>
      <c r="Y17" s="221" t="n"/>
      <c r="Z17" s="221" t="n"/>
      <c r="AA17" s="221" t="n"/>
      <c r="AB17" s="221" t="n"/>
      <c r="AC17" s="221" t="n"/>
    </row>
    <row r="18" ht="18.75" customHeight="1" s="928">
      <c r="B18" s="33" t="n"/>
      <c r="C18" s="165" t="n"/>
      <c r="D18" s="165" t="n"/>
      <c r="E18" s="510" t="n"/>
      <c r="F18" s="165" t="n"/>
      <c r="G18" s="200" t="n"/>
      <c r="H18" s="221" t="n"/>
      <c r="T18" s="221" t="n"/>
      <c r="U18" s="221" t="n"/>
      <c r="V18" s="221" t="n"/>
      <c r="W18" s="221" t="n"/>
      <c r="X18" s="221" t="n"/>
      <c r="Y18" s="221" t="n"/>
      <c r="Z18" s="221" t="n"/>
      <c r="AA18" s="221" t="n"/>
      <c r="AB18" s="221" t="n"/>
      <c r="AC18" s="221" t="n"/>
    </row>
    <row r="19">
      <c r="B19" s="33" t="n"/>
      <c r="C19" s="165" t="n"/>
      <c r="D19" s="165" t="n"/>
      <c r="E19" s="510" t="n"/>
      <c r="F19" s="165" t="n"/>
      <c r="G19" s="220" t="n"/>
      <c r="H19" s="221" t="n"/>
      <c r="S19" s="301" t="n"/>
      <c r="T19" s="221" t="n"/>
      <c r="U19" s="221" t="n"/>
      <c r="V19" s="221" t="n"/>
      <c r="W19" s="221" t="n"/>
      <c r="X19" s="221" t="n"/>
      <c r="Y19" s="221" t="n"/>
      <c r="Z19" s="221" t="n"/>
      <c r="AA19" s="221" t="n"/>
      <c r="AB19" s="221" t="n"/>
      <c r="AC19" s="221" t="n"/>
    </row>
    <row r="20">
      <c r="A20" s="221" t="n"/>
      <c r="B20" s="33" t="n"/>
      <c r="C20" s="165" t="n"/>
      <c r="D20" s="441" t="n"/>
      <c r="E20" s="510" t="n"/>
      <c r="F20" s="165" t="n"/>
      <c r="G20" s="197" t="n"/>
      <c r="H20" s="221" t="n"/>
      <c r="I20" s="221" t="n"/>
      <c r="J20" s="221" t="n"/>
      <c r="K20" s="221" t="n"/>
      <c r="L20" s="221" t="n"/>
      <c r="M20" s="221" t="n"/>
      <c r="N20" s="221" t="n"/>
      <c r="O20" s="221" t="n"/>
      <c r="P20" s="221" t="n"/>
      <c r="Q20" s="221" t="n"/>
      <c r="R20" s="221" t="n"/>
      <c r="S20" s="221" t="n"/>
      <c r="T20" s="221" t="n"/>
      <c r="U20" s="221" t="n"/>
      <c r="V20" s="221" t="n"/>
      <c r="W20" s="221" t="n"/>
      <c r="X20" s="13" t="n"/>
      <c r="Y20" s="14" t="n"/>
      <c r="AD20" s="221" t="n"/>
      <c r="AE20" s="221" t="n"/>
      <c r="AF20" s="221" t="n"/>
      <c r="AG20" s="221" t="n"/>
      <c r="AH20" s="221" t="n"/>
      <c r="AI20" s="221" t="n"/>
      <c r="AJ20" s="221" t="n"/>
      <c r="AK20" s="221" t="n"/>
      <c r="AL20" s="221" t="n"/>
      <c r="AM20" s="221" t="n"/>
      <c r="AN20" s="221" t="n"/>
      <c r="AO20" s="221" t="n"/>
      <c r="AP20" s="221" t="n"/>
      <c r="AQ20" s="221" t="n"/>
      <c r="AR20" s="221" t="n"/>
      <c r="AS20" s="221" t="n"/>
      <c r="AT20" s="221" t="n"/>
      <c r="AU20" s="221" t="n"/>
      <c r="AV20" s="221" t="n"/>
      <c r="AW20" s="221" t="n"/>
    </row>
    <row r="21">
      <c r="B21" s="33" t="n"/>
      <c r="C21" s="441" t="n"/>
      <c r="D21" s="443" t="n"/>
      <c r="E21" s="228" t="n"/>
      <c r="F21" s="441" t="n"/>
      <c r="G21" s="169" t="n"/>
      <c r="H21" s="221" t="n"/>
      <c r="L21" s="946" t="n"/>
      <c r="T21" s="221" t="n"/>
      <c r="U21" s="221" t="n"/>
      <c r="V21" s="221" t="n"/>
      <c r="W21" s="221" t="n"/>
      <c r="X21" s="23" t="n"/>
      <c r="Y21" s="23" t="n"/>
      <c r="Z21" s="23" t="n"/>
      <c r="AA21" s="23" t="n"/>
      <c r="AB21" s="23" t="n"/>
      <c r="AC21" s="23" t="n"/>
    </row>
    <row r="22">
      <c r="B22" s="33" t="n"/>
      <c r="C22" s="165" t="n"/>
      <c r="D22" s="443" t="n"/>
      <c r="E22" s="236" t="n"/>
      <c r="F22" s="165" t="n"/>
      <c r="G22" s="169" t="n"/>
      <c r="H22" s="221" t="n"/>
      <c r="L22" s="18" t="n"/>
      <c r="M22" s="18" t="n"/>
      <c r="N22" s="18" t="n"/>
      <c r="O22" s="18" t="n"/>
      <c r="P22" s="18" t="n"/>
      <c r="Q22" s="18" t="n"/>
      <c r="X22" s="238" t="n"/>
      <c r="Y22" s="239" t="n"/>
      <c r="Z22" s="239" t="n"/>
      <c r="AA22" s="240" t="n"/>
      <c r="AB22" s="241" t="n"/>
      <c r="AC22" s="241" t="n"/>
    </row>
    <row r="23">
      <c r="B23" s="33" t="n"/>
      <c r="C23" s="165" t="n"/>
      <c r="D23" s="165" t="n"/>
      <c r="E23" s="510" t="n"/>
      <c r="F23" s="165" t="n"/>
      <c r="G23" s="169" t="n"/>
      <c r="H23" s="221" t="n"/>
      <c r="L23" s="172" t="n"/>
      <c r="M23" s="186" t="n"/>
      <c r="N23" s="186" t="n"/>
      <c r="O23" s="400" t="n"/>
      <c r="P23" s="186" t="n"/>
      <c r="Q23" s="105" t="n"/>
      <c r="X23" s="238" t="n"/>
      <c r="Y23" s="239" t="n"/>
      <c r="Z23" s="239" t="n"/>
      <c r="AA23" s="240" t="n"/>
      <c r="AB23" s="241" t="n"/>
      <c r="AC23" s="241" t="n"/>
    </row>
    <row r="24">
      <c r="B24" s="33" t="n"/>
      <c r="C24" s="165" t="n"/>
      <c r="D24" s="165" t="n"/>
      <c r="E24" s="510" t="n"/>
      <c r="F24" s="165" t="n"/>
      <c r="G24" s="169" t="n"/>
      <c r="H24" s="221" t="n"/>
      <c r="L24" s="172" t="n"/>
      <c r="M24" s="186" t="n"/>
      <c r="N24" s="186" t="n"/>
      <c r="O24" s="400" t="n"/>
      <c r="P24" s="186" t="n"/>
      <c r="Q24" s="186" t="n"/>
      <c r="X24" s="238" t="n"/>
      <c r="Y24" s="186" t="n"/>
      <c r="Z24" s="186" t="n"/>
      <c r="AA24" s="240" t="n"/>
      <c r="AB24" s="241" t="n"/>
      <c r="AC24" s="186" t="n"/>
    </row>
    <row r="25">
      <c r="A25" s="221" t="n"/>
      <c r="B25" s="250" t="n"/>
      <c r="C25" s="165" t="n"/>
      <c r="D25" s="165" t="n"/>
      <c r="E25" s="510" t="n"/>
      <c r="F25" s="165" t="n"/>
      <c r="G25" s="169" t="n"/>
      <c r="H25" s="221" t="n"/>
      <c r="I25" s="221" t="n"/>
      <c r="J25" s="221" t="n"/>
      <c r="K25" s="221" t="n"/>
      <c r="L25" s="251" t="n"/>
      <c r="M25" s="165" t="n"/>
      <c r="N25" s="165" t="n"/>
      <c r="O25" s="510" t="n"/>
      <c r="P25" s="165" t="n"/>
      <c r="Q25" s="165" t="n"/>
      <c r="R25" s="221" t="n"/>
      <c r="S25" s="221" t="n"/>
      <c r="T25" s="221" t="n"/>
      <c r="U25" s="221" t="n"/>
      <c r="V25" s="221" t="n"/>
      <c r="W25" s="221" t="n"/>
      <c r="X25" s="221" t="n"/>
      <c r="Y25" s="221" t="n"/>
      <c r="Z25" s="221" t="n"/>
      <c r="AA25" s="221" t="n"/>
      <c r="AB25" s="221" t="n"/>
      <c r="AC25" s="221" t="n"/>
      <c r="AD25" s="221" t="n"/>
      <c r="AE25" s="221" t="n"/>
      <c r="AF25" s="221" t="n"/>
      <c r="AG25" s="221" t="n"/>
      <c r="AH25" s="221" t="n"/>
      <c r="AI25" s="221" t="n"/>
      <c r="AJ25" s="221" t="n"/>
      <c r="AK25" s="221" t="n"/>
      <c r="AL25" s="221" t="n"/>
      <c r="AM25" s="221" t="n"/>
      <c r="AN25" s="221" t="n"/>
      <c r="AO25" s="221" t="n"/>
      <c r="AP25" s="221" t="n"/>
      <c r="AQ25" s="221" t="n"/>
      <c r="AR25" s="221" t="n"/>
      <c r="AS25" s="221" t="n"/>
      <c r="AT25" s="221" t="n"/>
      <c r="AU25" s="221" t="n"/>
      <c r="AV25" s="221" t="n"/>
      <c r="AW25" s="221" t="n"/>
    </row>
    <row r="26">
      <c r="A26" s="221" t="n"/>
      <c r="B26" s="250" t="n"/>
      <c r="C26" s="173" t="n"/>
      <c r="D26" s="186" t="n"/>
      <c r="E26" s="400" t="n"/>
      <c r="F26" s="165" t="n"/>
      <c r="G26" s="169" t="n"/>
      <c r="H26" s="221" t="n"/>
      <c r="I26" s="221" t="n"/>
      <c r="J26" s="221" t="n"/>
      <c r="K26" s="221" t="n"/>
      <c r="L26" s="251" t="n"/>
      <c r="M26" s="165" t="n"/>
      <c r="N26" s="165" t="n"/>
      <c r="O26" s="510" t="n"/>
      <c r="P26" s="165" t="n"/>
      <c r="Q26" s="165" t="n"/>
      <c r="R26" s="221" t="n"/>
      <c r="S26" s="221" t="n"/>
      <c r="T26" s="221" t="n"/>
      <c r="U26" s="221" t="n"/>
      <c r="V26" s="221" t="n"/>
      <c r="W26" s="221" t="n"/>
      <c r="X26" s="221" t="n"/>
      <c r="Y26" s="221" t="n"/>
      <c r="Z26" s="221" t="n"/>
      <c r="AA26" s="221" t="n"/>
      <c r="AB26" s="221" t="n"/>
      <c r="AC26" s="221" t="n"/>
      <c r="AD26" s="221" t="n"/>
      <c r="AE26" s="221" t="n"/>
      <c r="AF26" s="221" t="n"/>
      <c r="AG26" s="221" t="n"/>
      <c r="AH26" s="221" t="n"/>
      <c r="AI26" s="221" t="n"/>
      <c r="AJ26" s="221" t="n"/>
      <c r="AK26" s="221" t="n"/>
      <c r="AL26" s="221" t="n"/>
      <c r="AM26" s="221" t="n"/>
      <c r="AN26" s="221" t="n"/>
      <c r="AO26" s="221" t="n"/>
      <c r="AP26" s="221" t="n"/>
      <c r="AQ26" s="221" t="n"/>
      <c r="AR26" s="221" t="n"/>
      <c r="AS26" s="221" t="n"/>
      <c r="AT26" s="221" t="n"/>
      <c r="AU26" s="221" t="n"/>
      <c r="AV26" s="221" t="n"/>
      <c r="AW26" s="221" t="n"/>
    </row>
    <row r="27">
      <c r="A27" s="221" t="n"/>
      <c r="B27" s="259" t="n"/>
      <c r="C27" s="72" t="n"/>
      <c r="D27" s="72" t="n"/>
      <c r="E27" s="173" t="n"/>
      <c r="F27" s="72" t="n"/>
      <c r="G27" s="169" t="n"/>
      <c r="H27" s="221" t="n"/>
      <c r="I27" s="221" t="n"/>
      <c r="J27" s="221" t="n"/>
      <c r="K27" s="221" t="n"/>
      <c r="L27" s="109" t="n"/>
      <c r="M27" s="315" t="n"/>
      <c r="N27" s="165" t="n"/>
      <c r="O27" s="510" t="n"/>
      <c r="P27" s="315" t="n"/>
      <c r="Q27" s="315" t="n"/>
      <c r="R27" s="221" t="n"/>
      <c r="S27" s="221" t="n"/>
      <c r="T27" s="221" t="n"/>
      <c r="U27" s="221" t="n"/>
      <c r="V27" s="221" t="n"/>
      <c r="W27" s="221" t="n"/>
      <c r="X27" s="221" t="n"/>
      <c r="Y27" s="221" t="n"/>
      <c r="Z27" s="221" t="n"/>
      <c r="AA27" s="221" t="n"/>
      <c r="AB27" s="221" t="n"/>
      <c r="AC27" s="221" t="n"/>
      <c r="AD27" s="221" t="n"/>
      <c r="AE27" s="221" t="n"/>
      <c r="AF27" s="221" t="n"/>
      <c r="AG27" s="221" t="n"/>
      <c r="AH27" s="221" t="n"/>
      <c r="AI27" s="221" t="n"/>
      <c r="AJ27" s="221" t="n"/>
      <c r="AK27" s="221" t="n"/>
      <c r="AL27" s="221" t="n"/>
      <c r="AM27" s="221" t="n"/>
      <c r="AN27" s="221" t="n"/>
      <c r="AO27" s="221" t="n"/>
      <c r="AP27" s="221" t="n"/>
      <c r="AQ27" s="221" t="n"/>
      <c r="AR27" s="221" t="n"/>
      <c r="AS27" s="221" t="n"/>
      <c r="AT27" s="221" t="n"/>
      <c r="AU27" s="221" t="n"/>
      <c r="AV27" s="221" t="n"/>
      <c r="AW27" s="221" t="n"/>
    </row>
    <row r="28">
      <c r="A28" s="169" t="n"/>
      <c r="B28" s="259" t="n"/>
      <c r="C28" s="441" t="n"/>
      <c r="D28" s="72" t="n"/>
      <c r="E28" s="373" t="n"/>
      <c r="F28" s="441" t="n"/>
      <c r="G28" s="169" t="n"/>
      <c r="H28" s="169" t="n"/>
      <c r="I28" s="169" t="n"/>
      <c r="J28" s="169" t="n"/>
      <c r="K28" s="169" t="n"/>
      <c r="L28" s="169" t="n"/>
      <c r="M28" s="169" t="n"/>
      <c r="N28" s="169" t="n"/>
      <c r="O28" s="169" t="n"/>
      <c r="P28" s="169" t="n"/>
      <c r="Q28" s="169" t="n"/>
      <c r="R28" s="169" t="n"/>
      <c r="S28" s="169" t="n"/>
      <c r="T28" s="169" t="n"/>
      <c r="U28" s="169" t="n"/>
      <c r="V28" s="169" t="n"/>
      <c r="W28" s="169" t="n"/>
      <c r="X28" s="169" t="n"/>
      <c r="Y28" s="169" t="n"/>
      <c r="Z28" s="169" t="n"/>
      <c r="AA28" s="169" t="n"/>
      <c r="AB28" s="169" t="n"/>
      <c r="AC28" s="169" t="n"/>
      <c r="AD28" s="169" t="n"/>
      <c r="AE28" s="169" t="n"/>
      <c r="AF28" s="169" t="n"/>
      <c r="AG28" s="169" t="n"/>
      <c r="AH28" s="169" t="n"/>
      <c r="AI28" s="169" t="n"/>
      <c r="AJ28" s="169" t="n"/>
      <c r="AK28" s="169" t="n"/>
      <c r="AL28" s="169" t="n"/>
      <c r="AM28" s="169" t="n"/>
      <c r="AN28" s="169" t="n"/>
      <c r="AO28" s="169" t="n"/>
      <c r="AP28" s="169" t="n"/>
      <c r="AQ28" s="169" t="n"/>
      <c r="AR28" s="169" t="n"/>
      <c r="AS28" s="169" t="n"/>
      <c r="AT28" s="169" t="n"/>
      <c r="AU28" s="169" t="n"/>
      <c r="AV28" s="169" t="n"/>
      <c r="AW28" s="169" t="n"/>
    </row>
    <row r="29">
      <c r="B29" s="259" t="n"/>
      <c r="C29" s="441" t="n"/>
      <c r="D29" s="165" t="n"/>
      <c r="E29" s="262" t="n"/>
      <c r="F29" s="165" t="n"/>
      <c r="G29" s="169" t="n"/>
      <c r="H29" s="221" t="n"/>
    </row>
    <row r="30">
      <c r="B30" s="259" t="n"/>
      <c r="C30" s="165" t="n"/>
      <c r="D30" s="165" t="n"/>
      <c r="E30" s="150" t="n"/>
      <c r="F30" s="165" t="n"/>
      <c r="G30" s="169" t="n"/>
      <c r="H30" s="221" t="n"/>
    </row>
    <row r="31">
      <c r="B31" s="259" t="n"/>
      <c r="C31" s="165" t="n"/>
      <c r="D31" s="165" t="n"/>
      <c r="E31" s="510" t="n"/>
      <c r="F31" s="165" t="n"/>
      <c r="G31" s="169" t="n"/>
      <c r="H31" s="221" t="n"/>
    </row>
    <row r="32">
      <c r="B32" s="259" t="n"/>
      <c r="C32" s="165" t="n"/>
      <c r="D32" s="165" t="n"/>
      <c r="E32" s="510" t="n"/>
      <c r="F32" s="265" t="n"/>
      <c r="G32" s="221" t="n"/>
      <c r="H32" s="221" t="n"/>
      <c r="L32" s="946" t="n"/>
    </row>
    <row r="33">
      <c r="B33" s="259" t="n"/>
      <c r="C33" s="165" t="n"/>
      <c r="D33" s="165" t="n"/>
      <c r="E33" s="510" t="n"/>
      <c r="F33" s="265" t="n"/>
      <c r="G33" s="221" t="n"/>
      <c r="H33" s="221" t="n"/>
      <c r="L33" s="18" t="n"/>
      <c r="M33" s="18" t="n"/>
      <c r="N33" s="18" t="n"/>
      <c r="O33" s="18" t="n"/>
      <c r="P33" s="18" t="n"/>
      <c r="Q33" s="18" t="n"/>
    </row>
    <row r="34">
      <c r="B34" s="259" t="n"/>
      <c r="C34" s="165" t="n"/>
      <c r="D34" s="165" t="n"/>
      <c r="E34" s="510" t="n"/>
      <c r="F34" s="265" t="n"/>
      <c r="G34" s="221" t="n"/>
      <c r="H34" s="276" t="n"/>
      <c r="L34" s="277" t="n"/>
      <c r="M34" s="256" t="n"/>
      <c r="N34" s="277" t="n"/>
      <c r="O34" s="279" t="n"/>
      <c r="P34" s="281" t="n"/>
      <c r="Q34" s="173" t="n"/>
    </row>
    <row r="35">
      <c r="B35" s="259" t="n"/>
      <c r="C35" s="165" t="n"/>
      <c r="D35" s="200" t="n"/>
      <c r="E35" s="510" t="n"/>
      <c r="F35" s="265" t="n"/>
      <c r="G35" s="221" t="n"/>
      <c r="H35" s="221" t="n"/>
      <c r="L35" s="277" t="n"/>
      <c r="M35" s="256" t="n"/>
      <c r="N35" s="277" t="n"/>
      <c r="O35" s="279" t="n"/>
      <c r="P35" s="281" t="n"/>
      <c r="Q35" s="281" t="n"/>
    </row>
    <row r="36">
      <c r="B36" s="259" t="n"/>
      <c r="C36" s="165" t="n"/>
      <c r="D36" s="165" t="n"/>
      <c r="E36" s="510" t="n"/>
      <c r="F36" s="165" t="n"/>
      <c r="G36" s="221" t="n"/>
      <c r="H36" s="221" t="n"/>
      <c r="L36" s="186" t="n"/>
      <c r="M36" s="186" t="n"/>
      <c r="N36" s="186" t="n"/>
      <c r="O36" s="400" t="n"/>
      <c r="P36" s="281" t="n"/>
      <c r="Q36" s="285" t="n"/>
    </row>
    <row r="37">
      <c r="B37" s="259" t="n"/>
      <c r="C37" s="165" t="n"/>
      <c r="D37" s="165" t="n"/>
      <c r="E37" s="510" t="n"/>
      <c r="F37" s="165" t="n"/>
      <c r="G37" s="169" t="n"/>
      <c r="H37" s="221" t="n"/>
    </row>
    <row r="38">
      <c r="B38" s="259" t="n"/>
      <c r="C38" s="165" t="n"/>
      <c r="D38" s="165" t="n"/>
      <c r="E38" s="510" t="n"/>
      <c r="F38" s="165" t="n"/>
      <c r="G38" s="169" t="n"/>
      <c r="H38" s="221" t="n"/>
    </row>
    <row r="39">
      <c r="B39" s="259" t="n"/>
      <c r="C39" s="165" t="n"/>
      <c r="D39" s="165" t="n"/>
      <c r="E39" s="510" t="n"/>
      <c r="F39" s="165" t="n"/>
      <c r="G39" s="169" t="n"/>
      <c r="H39" s="221" t="n"/>
    </row>
    <row r="40">
      <c r="B40" s="259" t="n"/>
      <c r="C40" s="165" t="n"/>
      <c r="D40" s="165" t="n"/>
      <c r="E40" s="510" t="n"/>
      <c r="F40" s="165" t="n"/>
      <c r="G40" s="169" t="n"/>
      <c r="H40" s="221" t="n"/>
    </row>
    <row r="41">
      <c r="B41" s="289" t="n"/>
      <c r="C41" s="385" t="n"/>
      <c r="D41" s="426" t="n"/>
      <c r="E41" s="554" t="n"/>
      <c r="F41" s="165" t="n"/>
      <c r="G41" s="197" t="n"/>
      <c r="H41" s="221" t="n"/>
    </row>
    <row r="42">
      <c r="B42" s="289" t="n"/>
      <c r="C42" s="552" t="n"/>
      <c r="D42" s="426" t="n"/>
      <c r="E42" s="554" t="n"/>
      <c r="F42" s="441" t="n"/>
      <c r="G42" s="197" t="n"/>
      <c r="H42" s="221" t="n"/>
    </row>
    <row r="43">
      <c r="B43" s="289" t="n"/>
      <c r="C43" s="552" t="n"/>
      <c r="D43" s="165" t="n"/>
      <c r="E43" s="510" t="n"/>
      <c r="F43" s="165" t="n"/>
      <c r="G43" s="197" t="n"/>
      <c r="H43" s="221" t="n"/>
    </row>
    <row r="44">
      <c r="A44" s="221" t="n"/>
      <c r="B44" s="221" t="n"/>
      <c r="C44" s="221" t="n"/>
      <c r="D44" s="221" t="n"/>
      <c r="E44" s="221" t="n"/>
      <c r="F44" s="221" t="n"/>
      <c r="G44" s="197" t="n"/>
      <c r="H44" s="221" t="n"/>
      <c r="I44" s="221" t="n"/>
      <c r="J44" s="221" t="n"/>
      <c r="K44" s="221" t="n"/>
      <c r="L44" s="221" t="n"/>
      <c r="M44" s="221" t="n"/>
      <c r="N44" s="221" t="n"/>
      <c r="O44" s="221" t="n"/>
      <c r="P44" s="221" t="n"/>
      <c r="Q44" s="221" t="n"/>
      <c r="R44" s="221" t="n"/>
      <c r="S44" s="221" t="n"/>
      <c r="T44" s="221" t="n"/>
      <c r="U44" s="221" t="n"/>
      <c r="V44" s="221" t="n"/>
      <c r="W44" s="221" t="n"/>
      <c r="X44" s="221" t="n"/>
      <c r="Y44" s="221" t="n"/>
      <c r="Z44" s="221" t="n"/>
      <c r="AA44" s="221" t="n"/>
      <c r="AB44" s="221" t="n"/>
      <c r="AC44" s="221" t="n"/>
      <c r="AD44" s="221" t="n"/>
      <c r="AE44" s="221" t="n"/>
      <c r="AF44" s="221" t="n"/>
      <c r="AG44" s="221" t="n"/>
      <c r="AH44" s="221" t="n"/>
      <c r="AI44" s="221" t="n"/>
      <c r="AJ44" s="221" t="n"/>
      <c r="AK44" s="221" t="n"/>
      <c r="AL44" s="221" t="n"/>
      <c r="AM44" s="221" t="n"/>
      <c r="AN44" s="221" t="n"/>
      <c r="AO44" s="221" t="n"/>
      <c r="AP44" s="221" t="n"/>
      <c r="AQ44" s="221" t="n"/>
      <c r="AR44" s="221" t="n"/>
      <c r="AS44" s="221" t="n"/>
      <c r="AT44" s="221" t="n"/>
      <c r="AU44" s="221" t="n"/>
      <c r="AV44" s="221" t="n"/>
      <c r="AW44" s="221" t="n"/>
    </row>
    <row r="45">
      <c r="G45" s="197" t="n"/>
      <c r="H45" s="221" t="n"/>
    </row>
    <row r="46"/>
    <row r="47"/>
    <row r="48">
      <c r="B48" s="934" t="n"/>
      <c r="T48" s="569" t="n"/>
    </row>
    <row r="49">
      <c r="A49" s="311" t="n"/>
      <c r="B49" s="311" t="n"/>
      <c r="C49" s="311" t="n"/>
      <c r="D49" s="312" t="n"/>
      <c r="E49" s="313" t="n"/>
      <c r="F49" s="311" t="n"/>
      <c r="G49" s="311" t="n"/>
      <c r="H49" s="311" t="n"/>
      <c r="I49" s="311" t="n"/>
      <c r="J49" s="311" t="n"/>
      <c r="K49" s="311" t="n"/>
      <c r="L49" s="311" t="n"/>
      <c r="M49" s="311" t="n"/>
      <c r="N49" s="311" t="n"/>
      <c r="O49" s="311" t="n"/>
      <c r="P49" s="311" t="n"/>
      <c r="Q49" s="311" t="n"/>
      <c r="R49" s="311" t="n"/>
      <c r="S49" s="311" t="n"/>
      <c r="U49" s="31" t="n"/>
      <c r="V49" s="31" t="n"/>
      <c r="W49" s="31" t="n"/>
      <c r="X49" s="31" t="n"/>
      <c r="Y49" s="31" t="n"/>
      <c r="Z49" s="31" t="n"/>
      <c r="AA49" s="31" t="n"/>
      <c r="AB49" s="31" t="n"/>
      <c r="AC49" s="31" t="n"/>
      <c r="AD49" s="31" t="n"/>
      <c r="AE49" s="31" t="n"/>
      <c r="AF49" s="31" t="n"/>
      <c r="AG49" s="31" t="n"/>
      <c r="AH49" s="31" t="n"/>
      <c r="AI49" s="31" t="n"/>
      <c r="AJ49" s="31" t="n"/>
      <c r="AK49" s="31" t="n"/>
      <c r="AL49" s="31" t="n"/>
      <c r="AM49" s="31" t="n"/>
      <c r="AN49" s="31" t="n"/>
      <c r="AO49" s="31" t="n"/>
      <c r="AP49" s="31" t="n"/>
      <c r="AQ49" s="31" t="n"/>
      <c r="AR49" s="31" t="n"/>
      <c r="AS49" s="31" t="n"/>
      <c r="AT49" s="31" t="n"/>
      <c r="AU49" s="31" t="n"/>
      <c r="AV49" s="31" t="n"/>
      <c r="AW49" s="31" t="n"/>
    </row>
    <row r="50">
      <c r="A50" s="109" t="n"/>
      <c r="B50" s="385" t="n"/>
      <c r="C50" s="385" t="n"/>
      <c r="D50" s="510" t="n"/>
      <c r="E50" s="320" t="n"/>
      <c r="F50" s="510" t="n"/>
      <c r="G50" s="321" t="n"/>
      <c r="H50" s="510" t="n"/>
      <c r="I50" s="510" t="n"/>
      <c r="J50" s="320" t="n"/>
      <c r="K50" s="320" t="n"/>
      <c r="L50" s="165" t="n"/>
      <c r="M50" s="165" t="n"/>
      <c r="N50" s="165" t="n"/>
      <c r="O50" s="165" t="n"/>
      <c r="P50" s="165" t="n"/>
      <c r="Q50" s="165" t="n"/>
      <c r="R50" s="165" t="n"/>
      <c r="S50" s="105" t="n"/>
      <c r="T50" s="200" t="n"/>
      <c r="U50" s="200" t="n"/>
      <c r="V50" s="200" t="n"/>
      <c r="W50" s="200" t="n"/>
      <c r="X50" s="200" t="n"/>
      <c r="Y50" s="200" t="n"/>
      <c r="Z50" s="200" t="n"/>
      <c r="AA50" s="200" t="n"/>
      <c r="AB50" s="200" t="n"/>
      <c r="AC50" s="200" t="n"/>
      <c r="AD50" s="200" t="n"/>
      <c r="AE50" s="200" t="n"/>
      <c r="AF50" s="200" t="n"/>
      <c r="AG50" s="200" t="n"/>
      <c r="AH50" s="200" t="n"/>
      <c r="AI50" s="200" t="n"/>
      <c r="AJ50" s="200" t="n"/>
      <c r="AK50" s="200" t="n"/>
      <c r="AL50" s="200" t="n"/>
      <c r="AM50" s="200" t="n"/>
      <c r="AN50" s="200" t="n"/>
      <c r="AO50" s="200" t="n"/>
      <c r="AP50" s="200" t="n"/>
      <c r="AQ50" s="200" t="n"/>
      <c r="AR50" s="200" t="n"/>
      <c r="AS50" s="200" t="n"/>
      <c r="AT50" s="200" t="n"/>
      <c r="AU50" s="200" t="n"/>
      <c r="AV50" s="200" t="n"/>
      <c r="AW50" s="200" t="n"/>
    </row>
    <row r="51">
      <c r="A51" s="33" t="n"/>
      <c r="B51" s="277" t="n"/>
      <c r="C51" s="552" t="n"/>
      <c r="D51" s="373" t="n"/>
      <c r="E51" s="329" t="n"/>
      <c r="F51" s="373" t="n"/>
      <c r="G51" s="581" t="n"/>
      <c r="H51" s="581" t="n"/>
      <c r="I51" s="581" t="n"/>
      <c r="J51" s="329" t="n"/>
      <c r="K51" s="329" t="n"/>
      <c r="L51" s="441" t="n"/>
      <c r="M51" s="441" t="n"/>
      <c r="N51" s="441" t="n"/>
      <c r="O51" s="441" t="n"/>
      <c r="P51" s="441" t="n"/>
      <c r="Q51" s="441" t="n"/>
      <c r="R51" s="441" t="n"/>
      <c r="S51" s="105" t="n"/>
      <c r="T51" s="169" t="n"/>
      <c r="U51" s="304" t="n"/>
      <c r="V51" s="304" t="n"/>
      <c r="W51" s="304" t="n"/>
      <c r="X51" s="304" t="n"/>
      <c r="Y51" s="304" t="n"/>
      <c r="Z51" s="304" t="n"/>
      <c r="AA51" s="304" t="n"/>
      <c r="AB51" s="304" t="n"/>
      <c r="AC51" s="304" t="n"/>
      <c r="AD51" s="304" t="n"/>
      <c r="AE51" s="304" t="n"/>
      <c r="AF51" s="304" t="n"/>
      <c r="AG51" s="304" t="n"/>
      <c r="AH51" s="304" t="n"/>
      <c r="AI51" s="304" t="n"/>
      <c r="AJ51" s="304" t="n"/>
      <c r="AK51" s="304" t="n"/>
      <c r="AL51" s="304" t="n"/>
      <c r="AM51" s="304" t="n"/>
      <c r="AN51" s="304" t="n"/>
      <c r="AO51" s="304" t="n"/>
      <c r="AP51" s="304" t="n"/>
      <c r="AQ51" s="304" t="n"/>
      <c r="AR51" s="304" t="n"/>
      <c r="AS51" s="304" t="n"/>
      <c r="AT51" s="304" t="n"/>
      <c r="AU51" s="304" t="n"/>
      <c r="AV51" s="304" t="n"/>
      <c r="AW51" s="304" t="n"/>
    </row>
    <row r="52">
      <c r="A52" s="33" t="n"/>
      <c r="B52" s="552" t="n"/>
      <c r="C52" s="552" t="n"/>
      <c r="D52" s="373" t="n"/>
      <c r="E52" s="329" t="n"/>
      <c r="F52" s="581" t="n"/>
      <c r="G52" s="441" t="n"/>
      <c r="H52" s="581" t="n"/>
      <c r="I52" s="581" t="n"/>
      <c r="J52" s="329" t="n"/>
      <c r="K52" s="329" t="n"/>
      <c r="L52" s="441" t="n"/>
      <c r="M52" s="441" t="n"/>
      <c r="N52" s="441" t="n"/>
      <c r="O52" s="441" t="n"/>
      <c r="P52" s="441" t="n"/>
      <c r="Q52" s="441" t="n"/>
      <c r="R52" s="441" t="n"/>
      <c r="S52" s="105" t="n"/>
      <c r="T52" s="169" t="n"/>
      <c r="U52" s="304" t="n"/>
      <c r="V52" s="304" t="n"/>
      <c r="W52" s="304" t="n"/>
      <c r="X52" s="304" t="n"/>
      <c r="Y52" s="304" t="n"/>
      <c r="Z52" s="304" t="n"/>
      <c r="AA52" s="304" t="n"/>
      <c r="AB52" s="304" t="n"/>
      <c r="AC52" s="304" t="n"/>
      <c r="AD52" s="304" t="n"/>
      <c r="AE52" s="304" t="n"/>
      <c r="AF52" s="304" t="n"/>
      <c r="AG52" s="304" t="n"/>
      <c r="AH52" s="304" t="n"/>
      <c r="AI52" s="304" t="n"/>
      <c r="AJ52" s="304" t="n"/>
      <c r="AK52" s="304" t="n"/>
      <c r="AL52" s="304" t="n"/>
      <c r="AM52" s="304" t="n"/>
      <c r="AN52" s="304" t="n"/>
      <c r="AO52" s="304" t="n"/>
      <c r="AP52" s="304" t="n"/>
      <c r="AQ52" s="304" t="n"/>
      <c r="AR52" s="304" t="n"/>
      <c r="AS52" s="304" t="n"/>
      <c r="AT52" s="304" t="n"/>
      <c r="AU52" s="304" t="n"/>
      <c r="AV52" s="304" t="n"/>
      <c r="AW52" s="304" t="n"/>
    </row>
    <row r="53">
      <c r="A53" s="33" t="n"/>
      <c r="B53" s="552" t="n"/>
      <c r="C53" s="552" t="n"/>
      <c r="D53" s="373" t="n"/>
      <c r="E53" s="329" t="n"/>
      <c r="F53" s="373" t="n"/>
      <c r="G53" s="581" t="n"/>
      <c r="H53" s="581" t="n"/>
      <c r="I53" s="581" t="n"/>
      <c r="J53" s="441" t="n"/>
      <c r="K53" s="337" t="n"/>
      <c r="L53" s="441" t="n"/>
      <c r="M53" s="441" t="n"/>
      <c r="N53" s="441" t="n"/>
      <c r="O53" s="441" t="n"/>
      <c r="P53" s="441" t="n"/>
      <c r="Q53" s="441" t="n"/>
      <c r="R53" s="441" t="n"/>
      <c r="S53" s="105" t="n"/>
      <c r="T53" s="304" t="n"/>
      <c r="U53" s="304" t="n"/>
      <c r="V53" s="304" t="n"/>
      <c r="W53" s="304" t="n"/>
      <c r="X53" s="304" t="n"/>
      <c r="Y53" s="304" t="n"/>
      <c r="Z53" s="304" t="n"/>
      <c r="AA53" s="304" t="n"/>
      <c r="AB53" s="304" t="n"/>
      <c r="AC53" s="304" t="n"/>
      <c r="AD53" s="304" t="n"/>
      <c r="AE53" s="304" t="n"/>
      <c r="AF53" s="304" t="n"/>
      <c r="AG53" s="304" t="n"/>
      <c r="AH53" s="304" t="n"/>
      <c r="AI53" s="304" t="n"/>
      <c r="AJ53" s="304" t="n"/>
      <c r="AK53" s="304" t="n"/>
      <c r="AL53" s="304" t="n"/>
      <c r="AM53" s="304" t="n"/>
      <c r="AN53" s="304" t="n"/>
      <c r="AO53" s="304" t="n"/>
      <c r="AP53" s="304" t="n"/>
      <c r="AQ53" s="304" t="n"/>
      <c r="AR53" s="304" t="n"/>
      <c r="AS53" s="304" t="n"/>
      <c r="AT53" s="304" t="n"/>
      <c r="AU53" s="304" t="n"/>
      <c r="AV53" s="304" t="n"/>
      <c r="AW53" s="304" t="n"/>
    </row>
    <row r="54">
      <c r="A54" s="250" t="n"/>
      <c r="B54" s="385" t="n"/>
      <c r="C54" s="385" t="n"/>
      <c r="D54" s="510" t="n"/>
      <c r="E54" s="320" t="n"/>
      <c r="F54" s="342" t="n"/>
      <c r="G54" s="342" t="n"/>
      <c r="H54" s="342" t="n"/>
      <c r="I54" s="342" t="n"/>
      <c r="J54" s="320" t="n"/>
      <c r="K54" s="346" t="n"/>
      <c r="L54" s="165" t="n"/>
      <c r="M54" s="165" t="n"/>
      <c r="N54" s="165" t="n"/>
      <c r="O54" s="165" t="n"/>
      <c r="P54" s="165" t="n"/>
      <c r="Q54" s="165" t="n"/>
      <c r="R54" s="315" t="n"/>
      <c r="S54" s="105" t="n"/>
      <c r="T54" s="221" t="n"/>
      <c r="U54" s="221" t="n"/>
      <c r="V54" s="221" t="n"/>
      <c r="W54" s="221" t="n"/>
      <c r="X54" s="221" t="n"/>
      <c r="Y54" s="221" t="n"/>
      <c r="Z54" s="221" t="n"/>
      <c r="AA54" s="221" t="n"/>
      <c r="AB54" s="221" t="n"/>
      <c r="AC54" s="221" t="n"/>
      <c r="AD54" s="221" t="n"/>
      <c r="AE54" s="221" t="n"/>
      <c r="AF54" s="221" t="n"/>
      <c r="AG54" s="221" t="n"/>
      <c r="AH54" s="221" t="n"/>
      <c r="AI54" s="221" t="n"/>
      <c r="AJ54" s="221" t="n"/>
      <c r="AK54" s="221" t="n"/>
      <c r="AL54" s="221" t="n"/>
      <c r="AM54" s="221" t="n"/>
      <c r="AN54" s="221" t="n"/>
      <c r="AO54" s="221" t="n"/>
      <c r="AP54" s="221" t="n"/>
      <c r="AQ54" s="221" t="n"/>
      <c r="AR54" s="221" t="n"/>
      <c r="AS54" s="221" t="n"/>
      <c r="AT54" s="221" t="n"/>
      <c r="AU54" s="221" t="n"/>
      <c r="AV54" s="221" t="n"/>
      <c r="AW54" s="221" t="n"/>
    </row>
    <row r="55">
      <c r="A55" s="347" t="n"/>
      <c r="B55" s="143" t="n"/>
      <c r="C55" s="143" t="n"/>
      <c r="D55" s="348" t="n"/>
      <c r="E55" s="349" t="n"/>
      <c r="F55" s="348" t="n"/>
      <c r="G55" s="143" t="n"/>
      <c r="H55" s="348" t="n"/>
      <c r="I55" s="348" t="n"/>
      <c r="J55" s="143" t="n"/>
      <c r="K55" s="349" t="n"/>
      <c r="L55" s="143" t="n"/>
      <c r="M55" s="143" t="n"/>
      <c r="N55" s="143" t="n"/>
      <c r="O55" s="143" t="n"/>
      <c r="P55" s="143" t="n"/>
      <c r="Q55" s="143" t="n"/>
      <c r="R55" s="301" t="n"/>
    </row>
    <row r="56">
      <c r="A56" s="347" t="n"/>
      <c r="B56" s="143" t="n"/>
      <c r="C56" s="143" t="n"/>
      <c r="D56" s="348" t="n"/>
      <c r="E56" s="349" t="n"/>
      <c r="F56" s="348" t="n"/>
      <c r="G56" s="348" t="n"/>
      <c r="H56" s="348" t="n"/>
      <c r="I56" s="348" t="n"/>
      <c r="J56" s="349" t="n"/>
      <c r="K56" s="349" t="n"/>
      <c r="L56" s="143" t="n"/>
      <c r="M56" s="143" t="n"/>
      <c r="N56" s="143" t="n"/>
      <c r="O56" s="143" t="n"/>
      <c r="P56" s="143" t="n"/>
      <c r="Q56" s="143" t="n"/>
    </row>
    <row r="57"/>
    <row r="58">
      <c r="B58" s="934" t="n"/>
    </row>
    <row r="59">
      <c r="A59" s="311" t="n"/>
      <c r="B59" s="311" t="n"/>
      <c r="C59" s="311" t="n"/>
      <c r="D59" s="312" t="n"/>
      <c r="E59" s="313" t="n"/>
      <c r="F59" s="311" t="n"/>
      <c r="G59" s="311" t="n"/>
      <c r="H59" s="311" t="n"/>
      <c r="I59" s="311" t="n"/>
      <c r="J59" s="311" t="n"/>
      <c r="K59" s="311" t="n"/>
      <c r="L59" s="311" t="n"/>
      <c r="M59" s="311" t="n"/>
      <c r="N59" s="311" t="n"/>
      <c r="O59" s="311" t="n"/>
      <c r="P59" s="311" t="n"/>
      <c r="Q59" s="311" t="n"/>
      <c r="R59" s="311" t="n"/>
      <c r="S59" s="311" t="n"/>
      <c r="U59" s="31" t="n"/>
      <c r="V59" s="31" t="n"/>
      <c r="W59" s="31" t="n"/>
      <c r="X59" s="31" t="n"/>
      <c r="Y59" s="31" t="n"/>
      <c r="Z59" s="31" t="n"/>
      <c r="AA59" s="31" t="n"/>
      <c r="AB59" s="31" t="n"/>
      <c r="AC59" s="31" t="n"/>
      <c r="AD59" s="31" t="n"/>
      <c r="AE59" s="31" t="n"/>
      <c r="AF59" s="31" t="n"/>
      <c r="AG59" s="31" t="n"/>
      <c r="AH59" s="31" t="n"/>
      <c r="AI59" s="31" t="n"/>
      <c r="AJ59" s="31" t="n"/>
      <c r="AK59" s="31" t="n"/>
      <c r="AL59" s="31" t="n"/>
      <c r="AM59" s="31" t="n"/>
      <c r="AN59" s="31" t="n"/>
      <c r="AO59" s="31" t="n"/>
      <c r="AP59" s="31" t="n"/>
      <c r="AQ59" s="31" t="n"/>
      <c r="AR59" s="31" t="n"/>
      <c r="AS59" s="31" t="n"/>
      <c r="AT59" s="31" t="n"/>
      <c r="AU59" s="31" t="n"/>
      <c r="AV59" s="31" t="n"/>
      <c r="AW59" s="31" t="n"/>
    </row>
    <row r="60">
      <c r="A60" s="33" t="n"/>
      <c r="B60" s="284" t="n"/>
      <c r="C60" s="284" t="n"/>
      <c r="D60" s="373" t="n"/>
      <c r="E60" s="368" t="n"/>
      <c r="F60" s="373" t="n"/>
      <c r="G60" s="373" t="n"/>
      <c r="H60" s="373" t="n"/>
      <c r="I60" s="373" t="n"/>
      <c r="J60" s="320" t="n"/>
      <c r="K60" s="377" t="n"/>
      <c r="L60" s="165" t="n"/>
      <c r="M60" s="441" t="n"/>
      <c r="N60" s="441" t="n"/>
      <c r="O60" s="441" t="n"/>
      <c r="P60" s="441" t="n"/>
      <c r="Q60" s="165" t="n"/>
      <c r="R60" s="378" t="n"/>
      <c r="S60" s="379" t="n"/>
      <c r="T60" s="200" t="n"/>
      <c r="U60" s="200" t="n"/>
      <c r="V60" s="200" t="n"/>
      <c r="W60" s="200" t="n"/>
      <c r="X60" s="200" t="n"/>
      <c r="Y60" s="200" t="n"/>
      <c r="Z60" s="200" t="n"/>
      <c r="AA60" s="200" t="n"/>
      <c r="AB60" s="200" t="n"/>
      <c r="AC60" s="200" t="n"/>
      <c r="AD60" s="200" t="n"/>
      <c r="AE60" s="200" t="n"/>
      <c r="AF60" s="200" t="n"/>
      <c r="AG60" s="200" t="n"/>
      <c r="AH60" s="200" t="n"/>
      <c r="AI60" s="200" t="n"/>
      <c r="AJ60" s="200" t="n"/>
      <c r="AK60" s="200" t="n"/>
      <c r="AL60" s="200" t="n"/>
      <c r="AM60" s="200" t="n"/>
      <c r="AN60" s="200" t="n"/>
      <c r="AO60" s="200" t="n"/>
      <c r="AP60" s="200" t="n"/>
      <c r="AQ60" s="200" t="n"/>
      <c r="AR60" s="200" t="n"/>
      <c r="AS60" s="200" t="n"/>
      <c r="AT60" s="200" t="n"/>
      <c r="AU60" s="200" t="n"/>
      <c r="AV60" s="200" t="n"/>
      <c r="AW60" s="200" t="n"/>
    </row>
    <row r="61">
      <c r="A61" s="33" t="n"/>
      <c r="B61" s="284" t="n"/>
      <c r="C61" s="284" t="n"/>
      <c r="D61" s="373" t="n"/>
      <c r="E61" s="329" t="n"/>
      <c r="F61" s="373" t="n"/>
      <c r="G61" s="373" t="n"/>
      <c r="H61" s="373" t="n"/>
      <c r="I61" s="373" t="n"/>
      <c r="J61" s="337" t="n"/>
      <c r="K61" s="337" t="n"/>
      <c r="L61" s="165" t="n"/>
      <c r="M61" s="441" t="n"/>
      <c r="N61" s="441" t="n"/>
      <c r="O61" s="441" t="n"/>
      <c r="P61" s="441" t="n"/>
      <c r="Q61" s="165" t="n"/>
      <c r="R61" s="378" t="n"/>
      <c r="S61" s="379" t="n"/>
      <c r="T61" s="304" t="n"/>
      <c r="U61" s="304" t="n"/>
      <c r="V61" s="304" t="n"/>
      <c r="W61" s="304" t="n"/>
      <c r="X61" s="304" t="n"/>
      <c r="Y61" s="304" t="n"/>
      <c r="Z61" s="304" t="n"/>
      <c r="AA61" s="304" t="n"/>
      <c r="AB61" s="304" t="n"/>
      <c r="AC61" s="304" t="n"/>
      <c r="AD61" s="304" t="n"/>
      <c r="AE61" s="304" t="n"/>
      <c r="AF61" s="304" t="n"/>
      <c r="AG61" s="304" t="n"/>
      <c r="AH61" s="304" t="n"/>
      <c r="AI61" s="304" t="n"/>
      <c r="AJ61" s="304" t="n"/>
      <c r="AK61" s="304" t="n"/>
      <c r="AL61" s="304" t="n"/>
      <c r="AM61" s="304" t="n"/>
      <c r="AN61" s="304" t="n"/>
      <c r="AO61" s="304" t="n"/>
      <c r="AP61" s="304" t="n"/>
      <c r="AQ61" s="304" t="n"/>
      <c r="AR61" s="304" t="n"/>
      <c r="AS61" s="304" t="n"/>
      <c r="AT61" s="304" t="n"/>
      <c r="AU61" s="304" t="n"/>
      <c r="AV61" s="304" t="n"/>
      <c r="AW61" s="304" t="n"/>
    </row>
    <row r="62">
      <c r="A62" s="384" t="n"/>
      <c r="B62" s="284" t="n"/>
      <c r="C62" s="284" t="n"/>
      <c r="D62" s="373" t="n"/>
      <c r="E62" s="441" t="n"/>
      <c r="F62" s="441" t="n"/>
      <c r="G62" s="373" t="n"/>
      <c r="H62" s="441" t="n"/>
      <c r="I62" s="441" t="n"/>
      <c r="J62" s="315" t="n"/>
      <c r="K62" s="315" t="n"/>
      <c r="L62" s="165" t="n"/>
      <c r="M62" s="441" t="n"/>
      <c r="N62" s="441" t="n"/>
      <c r="O62" s="441" t="n"/>
      <c r="P62" s="441" t="n"/>
      <c r="Q62" s="315" t="n"/>
      <c r="R62" s="315" t="n"/>
      <c r="S62" s="379" t="n"/>
      <c r="T62" s="221" t="n"/>
      <c r="U62" s="221" t="n"/>
      <c r="V62" s="221" t="n"/>
      <c r="W62" s="221" t="n"/>
      <c r="X62" s="221" t="n"/>
      <c r="Y62" s="221" t="n"/>
      <c r="Z62" s="221" t="n"/>
      <c r="AA62" s="221" t="n"/>
      <c r="AB62" s="221" t="n"/>
      <c r="AC62" s="221" t="n"/>
      <c r="AD62" s="221" t="n"/>
      <c r="AE62" s="221" t="n"/>
      <c r="AF62" s="221" t="n"/>
      <c r="AG62" s="221" t="n"/>
      <c r="AH62" s="221" t="n"/>
      <c r="AI62" s="221" t="n"/>
      <c r="AJ62" s="221" t="n"/>
      <c r="AK62" s="221" t="n"/>
      <c r="AL62" s="221" t="n"/>
      <c r="AM62" s="221" t="n"/>
      <c r="AN62" s="221" t="n"/>
      <c r="AO62" s="221" t="n"/>
      <c r="AP62" s="221" t="n"/>
      <c r="AQ62" s="221" t="n"/>
      <c r="AR62" s="221" t="n"/>
      <c r="AS62" s="221" t="n"/>
      <c r="AT62" s="221" t="n"/>
      <c r="AU62" s="221" t="n"/>
      <c r="AV62" s="221" t="n"/>
      <c r="AW62" s="221" t="n"/>
    </row>
    <row r="63">
      <c r="A63" s="384" t="n"/>
      <c r="B63" s="441" t="n"/>
      <c r="C63" s="441" t="n"/>
      <c r="D63" s="373" t="n"/>
      <c r="E63" s="388" t="n"/>
      <c r="F63" s="441" t="n"/>
      <c r="G63" s="373" t="n"/>
      <c r="H63" s="441" t="n"/>
      <c r="I63" s="441" t="n"/>
      <c r="J63" s="441" t="n"/>
      <c r="K63" s="388" t="n"/>
      <c r="L63" s="165" t="n"/>
      <c r="M63" s="441" t="n"/>
      <c r="N63" s="441" t="n"/>
      <c r="O63" s="441" t="n"/>
      <c r="P63" s="441" t="n"/>
      <c r="Q63" s="388" t="n"/>
      <c r="R63" s="388" t="n"/>
      <c r="S63" s="388" t="n"/>
      <c r="T63" s="221" t="n"/>
      <c r="U63" s="221" t="n"/>
      <c r="V63" s="221" t="n"/>
      <c r="W63" s="221" t="n"/>
      <c r="X63" s="221" t="n"/>
      <c r="Y63" s="221" t="n"/>
      <c r="Z63" s="221" t="n"/>
      <c r="AA63" s="221" t="n"/>
      <c r="AB63" s="221" t="n"/>
      <c r="AC63" s="221" t="n"/>
      <c r="AD63" s="221" t="n"/>
      <c r="AE63" s="221" t="n"/>
      <c r="AF63" s="221" t="n"/>
      <c r="AG63" s="221" t="n"/>
      <c r="AH63" s="221" t="n"/>
      <c r="AI63" s="221" t="n"/>
      <c r="AJ63" s="221" t="n"/>
      <c r="AK63" s="221" t="n"/>
      <c r="AL63" s="221" t="n"/>
      <c r="AM63" s="221" t="n"/>
      <c r="AN63" s="221" t="n"/>
      <c r="AO63" s="221" t="n"/>
      <c r="AP63" s="221" t="n"/>
      <c r="AQ63" s="221" t="n"/>
      <c r="AR63" s="221" t="n"/>
      <c r="AS63" s="221" t="n"/>
      <c r="AT63" s="221" t="n"/>
      <c r="AU63" s="221" t="n"/>
      <c r="AV63" s="221" t="n"/>
      <c r="AW63" s="221" t="n"/>
    </row>
    <row r="64">
      <c r="A64" s="384" t="n"/>
      <c r="B64" s="165" t="n"/>
      <c r="C64" s="165" t="n"/>
      <c r="D64" s="510" t="n"/>
      <c r="E64" s="165" t="n"/>
      <c r="F64" s="441" t="n"/>
      <c r="G64" s="441" t="n"/>
      <c r="H64" s="441" t="n"/>
      <c r="I64" s="165" t="n"/>
      <c r="J64" s="441" t="n"/>
      <c r="K64" s="165" t="n"/>
      <c r="L64" s="165" t="n"/>
      <c r="M64" s="441" t="n"/>
      <c r="N64" s="165" t="n"/>
      <c r="O64" s="441" t="n"/>
      <c r="P64" s="441" t="n"/>
      <c r="Q64" s="388" t="n"/>
      <c r="R64" s="165" t="n"/>
      <c r="S64" s="165" t="n"/>
      <c r="T64" s="221" t="n"/>
      <c r="U64" s="221" t="n"/>
      <c r="V64" s="221" t="n"/>
      <c r="W64" s="221" t="n"/>
      <c r="X64" s="221" t="n"/>
      <c r="Y64" s="221" t="n"/>
      <c r="Z64" s="221" t="n"/>
      <c r="AA64" s="221" t="n"/>
      <c r="AB64" s="221" t="n"/>
      <c r="AC64" s="221" t="n"/>
      <c r="AD64" s="221" t="n"/>
      <c r="AE64" s="221" t="n"/>
      <c r="AF64" s="221" t="n"/>
      <c r="AG64" s="221" t="n"/>
      <c r="AH64" s="221" t="n"/>
      <c r="AI64" s="221" t="n"/>
      <c r="AJ64" s="221" t="n"/>
      <c r="AK64" s="221" t="n"/>
      <c r="AL64" s="221" t="n"/>
      <c r="AM64" s="221" t="n"/>
      <c r="AN64" s="221" t="n"/>
      <c r="AO64" s="221" t="n"/>
      <c r="AP64" s="221" t="n"/>
      <c r="AQ64" s="221" t="n"/>
      <c r="AR64" s="221" t="n"/>
      <c r="AS64" s="221" t="n"/>
      <c r="AT64" s="221" t="n"/>
      <c r="AU64" s="221" t="n"/>
      <c r="AV64" s="221" t="n"/>
      <c r="AW64" s="221" t="n"/>
    </row>
    <row r="65">
      <c r="A65" s="391" t="n"/>
      <c r="B65" s="392" t="n"/>
      <c r="C65" s="392" t="n"/>
      <c r="D65" s="373" t="n"/>
      <c r="E65" s="373" t="n"/>
      <c r="F65" s="373" t="n"/>
      <c r="G65" s="373" t="n"/>
      <c r="H65" s="373" t="n"/>
      <c r="I65" s="373" t="n"/>
      <c r="J65" s="441" t="n"/>
      <c r="K65" s="373" t="n"/>
      <c r="L65" s="441" t="n"/>
      <c r="M65" s="441" t="n"/>
      <c r="N65" s="441" t="n"/>
      <c r="O65" s="441" t="n"/>
      <c r="P65" s="441" t="n"/>
      <c r="Q65" s="388" t="n"/>
      <c r="R65" s="165" t="n"/>
      <c r="S65" s="33" t="n"/>
      <c r="T65" s="221" t="n"/>
      <c r="U65" s="221" t="n"/>
      <c r="V65" s="221" t="n"/>
      <c r="W65" s="221" t="n"/>
      <c r="X65" s="221" t="n"/>
      <c r="Y65" s="221" t="n"/>
      <c r="Z65" s="221" t="n"/>
      <c r="AA65" s="221" t="n"/>
      <c r="AB65" s="221" t="n"/>
      <c r="AC65" s="221" t="n"/>
      <c r="AD65" s="221" t="n"/>
      <c r="AE65" s="221" t="n"/>
      <c r="AF65" s="221" t="n"/>
      <c r="AG65" s="221" t="n"/>
      <c r="AH65" s="221" t="n"/>
      <c r="AI65" s="221" t="n"/>
      <c r="AJ65" s="221" t="n"/>
      <c r="AK65" s="221" t="n"/>
      <c r="AL65" s="221" t="n"/>
      <c r="AM65" s="221" t="n"/>
      <c r="AN65" s="221" t="n"/>
      <c r="AO65" s="221" t="n"/>
      <c r="AP65" s="221" t="n"/>
      <c r="AQ65" s="221" t="n"/>
      <c r="AR65" s="221" t="n"/>
      <c r="AS65" s="221" t="n"/>
      <c r="AT65" s="221" t="n"/>
      <c r="AU65" s="221" t="n"/>
      <c r="AV65" s="221" t="n"/>
      <c r="AW65" s="221" t="n"/>
    </row>
    <row r="66"/>
    <row r="67"/>
    <row r="68"/>
    <row r="69">
      <c r="B69" s="934" t="n"/>
    </row>
    <row r="70">
      <c r="A70" s="311" t="n"/>
      <c r="B70" s="311" t="n"/>
      <c r="C70" s="311" t="n"/>
      <c r="D70" s="312" t="n"/>
      <c r="E70" s="313" t="n"/>
      <c r="F70" s="311" t="n"/>
      <c r="G70" s="311" t="n"/>
      <c r="H70" s="311" t="n"/>
      <c r="I70" s="311" t="n"/>
      <c r="J70" s="311" t="n"/>
      <c r="K70" s="311" t="n"/>
      <c r="L70" s="311" t="n"/>
      <c r="M70" s="311" t="n"/>
      <c r="N70" s="311" t="n"/>
      <c r="O70" s="311" t="n"/>
      <c r="P70" s="311" t="n"/>
      <c r="Q70" s="311" t="n"/>
      <c r="R70" s="311" t="n"/>
      <c r="S70" s="311" t="n"/>
      <c r="U70" s="31" t="n"/>
      <c r="V70" s="31" t="n"/>
      <c r="W70" s="31" t="n"/>
      <c r="X70" s="31" t="n"/>
      <c r="Y70" s="31" t="n"/>
      <c r="Z70" s="31" t="n"/>
      <c r="AA70" s="31" t="n"/>
      <c r="AB70" s="31" t="n"/>
      <c r="AC70" s="31" t="n"/>
      <c r="AD70" s="31" t="n"/>
      <c r="AE70" s="31" t="n"/>
      <c r="AF70" s="31" t="n"/>
      <c r="AG70" s="31" t="n"/>
      <c r="AH70" s="31" t="n"/>
      <c r="AI70" s="31" t="n"/>
      <c r="AJ70" s="31" t="n"/>
      <c r="AK70" s="31" t="n"/>
      <c r="AL70" s="31" t="n"/>
      <c r="AM70" s="31" t="n"/>
      <c r="AN70" s="31" t="n"/>
      <c r="AO70" s="31" t="n"/>
      <c r="AP70" s="31" t="n"/>
      <c r="AQ70" s="31" t="n"/>
      <c r="AR70" s="31" t="n"/>
      <c r="AS70" s="31" t="n"/>
      <c r="AT70" s="31" t="n"/>
      <c r="AU70" s="31" t="n"/>
      <c r="AV70" s="31" t="n"/>
      <c r="AW70" s="31" t="n"/>
    </row>
    <row r="71">
      <c r="A71" s="250" t="n"/>
      <c r="B71" s="165" t="n"/>
      <c r="C71" s="165" t="n"/>
      <c r="D71" s="510" t="n"/>
      <c r="E71" s="165" t="n"/>
      <c r="F71" s="510" t="n"/>
      <c r="G71" s="510" t="n"/>
      <c r="H71" s="165" t="n"/>
      <c r="I71" s="165" t="n"/>
      <c r="J71" s="165" t="n"/>
      <c r="K71" s="165" t="n"/>
      <c r="L71" s="165" t="n"/>
      <c r="M71" s="165" t="n"/>
      <c r="N71" s="165" t="n"/>
      <c r="O71" s="165" t="n"/>
      <c r="P71" s="165" t="n"/>
      <c r="Q71" s="165" t="n"/>
      <c r="R71" s="165" t="n"/>
      <c r="S71" s="379" t="n"/>
      <c r="T71" s="221" t="n"/>
      <c r="U71" s="221" t="n"/>
      <c r="V71" s="221" t="n"/>
      <c r="W71" s="221" t="n"/>
      <c r="X71" s="221" t="n"/>
      <c r="Y71" s="221" t="n"/>
      <c r="Z71" s="221" t="n"/>
      <c r="AA71" s="221" t="n"/>
      <c r="AB71" s="221" t="n"/>
      <c r="AC71" s="221" t="n"/>
      <c r="AD71" s="221" t="n"/>
      <c r="AE71" s="221" t="n"/>
      <c r="AF71" s="221" t="n"/>
      <c r="AG71" s="221" t="n"/>
      <c r="AH71" s="221" t="n"/>
      <c r="AI71" s="221" t="n"/>
      <c r="AJ71" s="221" t="n"/>
      <c r="AK71" s="221" t="n"/>
      <c r="AL71" s="221" t="n"/>
      <c r="AM71" s="221" t="n"/>
      <c r="AN71" s="221" t="n"/>
      <c r="AO71" s="221" t="n"/>
      <c r="AP71" s="221" t="n"/>
      <c r="AQ71" s="221" t="n"/>
      <c r="AR71" s="221" t="n"/>
      <c r="AS71" s="221" t="n"/>
      <c r="AT71" s="221" t="n"/>
      <c r="AU71" s="221" t="n"/>
      <c r="AV71" s="221" t="n"/>
      <c r="AW71" s="221" t="n"/>
    </row>
    <row r="72">
      <c r="A72" s="250" t="n"/>
      <c r="B72" s="165" t="n"/>
      <c r="C72" s="165" t="n"/>
      <c r="D72" s="510" t="n"/>
      <c r="E72" s="165" t="n"/>
      <c r="F72" s="510" t="n"/>
      <c r="G72" s="165" t="n"/>
      <c r="H72" s="165" t="n"/>
      <c r="I72" s="165" t="n"/>
      <c r="J72" s="165" t="n"/>
      <c r="K72" s="165" t="n"/>
      <c r="L72" s="165" t="n"/>
      <c r="M72" s="165" t="n"/>
      <c r="N72" s="165" t="n"/>
      <c r="O72" s="165" t="n"/>
      <c r="P72" s="165" t="n"/>
      <c r="Q72" s="165" t="n"/>
      <c r="R72" s="165" t="n"/>
      <c r="S72" s="379" t="n"/>
      <c r="T72" s="221" t="n"/>
      <c r="U72" s="221" t="n"/>
      <c r="V72" s="221" t="n"/>
      <c r="W72" s="221" t="n"/>
      <c r="X72" s="221" t="n"/>
      <c r="Y72" s="221" t="n"/>
      <c r="Z72" s="221" t="n"/>
      <c r="AA72" s="221" t="n"/>
      <c r="AB72" s="221" t="n"/>
      <c r="AC72" s="221" t="n"/>
      <c r="AD72" s="221" t="n"/>
      <c r="AE72" s="221" t="n"/>
      <c r="AF72" s="221" t="n"/>
      <c r="AG72" s="221" t="n"/>
      <c r="AH72" s="221" t="n"/>
      <c r="AI72" s="221" t="n"/>
      <c r="AJ72" s="221" t="n"/>
      <c r="AK72" s="221" t="n"/>
      <c r="AL72" s="221" t="n"/>
      <c r="AM72" s="221" t="n"/>
      <c r="AN72" s="221" t="n"/>
      <c r="AO72" s="221" t="n"/>
      <c r="AP72" s="221" t="n"/>
      <c r="AQ72" s="221" t="n"/>
      <c r="AR72" s="221" t="n"/>
      <c r="AS72" s="221" t="n"/>
      <c r="AT72" s="221" t="n"/>
      <c r="AU72" s="221" t="n"/>
      <c r="AV72" s="221" t="n"/>
      <c r="AW72" s="221" t="n"/>
    </row>
    <row r="73">
      <c r="A73" s="250" t="n"/>
      <c r="B73" s="165" t="n"/>
      <c r="C73" s="165" t="n"/>
      <c r="D73" s="510" t="n"/>
      <c r="E73" s="165" t="n"/>
      <c r="F73" s="165" t="n"/>
      <c r="G73" s="165" t="n"/>
      <c r="H73" s="165" t="n"/>
      <c r="I73" s="165" t="n"/>
      <c r="J73" s="165" t="n"/>
      <c r="K73" s="165" t="n"/>
      <c r="L73" s="165" t="n"/>
      <c r="M73" s="165" t="n"/>
      <c r="N73" s="165" t="n"/>
      <c r="O73" s="165" t="n"/>
      <c r="P73" s="165" t="n"/>
      <c r="Q73" s="165" t="n"/>
      <c r="R73" s="165" t="n"/>
      <c r="S73" s="250" t="n"/>
      <c r="T73" s="221" t="n"/>
      <c r="U73" s="221" t="n"/>
      <c r="V73" s="221" t="n"/>
      <c r="W73" s="221" t="n"/>
      <c r="X73" s="221" t="n"/>
      <c r="Y73" s="221" t="n"/>
      <c r="Z73" s="221" t="n"/>
      <c r="AA73" s="221" t="n"/>
      <c r="AB73" s="221" t="n"/>
      <c r="AC73" s="221" t="n"/>
      <c r="AD73" s="221" t="n"/>
      <c r="AE73" s="221" t="n"/>
      <c r="AF73" s="221" t="n"/>
      <c r="AG73" s="221" t="n"/>
      <c r="AH73" s="221" t="n"/>
      <c r="AI73" s="221" t="n"/>
      <c r="AJ73" s="221" t="n"/>
      <c r="AK73" s="221" t="n"/>
      <c r="AL73" s="221" t="n"/>
      <c r="AM73" s="221" t="n"/>
      <c r="AN73" s="221" t="n"/>
      <c r="AO73" s="221" t="n"/>
      <c r="AP73" s="221" t="n"/>
      <c r="AQ73" s="221" t="n"/>
      <c r="AR73" s="221" t="n"/>
      <c r="AS73" s="221" t="n"/>
      <c r="AT73" s="221" t="n"/>
      <c r="AU73" s="221" t="n"/>
      <c r="AV73" s="221" t="n"/>
      <c r="AW73" s="221" t="n"/>
    </row>
    <row r="74">
      <c r="A74" s="250" t="n"/>
      <c r="B74" s="165" t="n"/>
      <c r="C74" s="165" t="n"/>
      <c r="D74" s="510" t="n"/>
      <c r="E74" s="165" t="n"/>
      <c r="F74" s="165" t="n"/>
      <c r="G74" s="510" t="n"/>
      <c r="H74" s="165" t="n"/>
      <c r="I74" s="165" t="n"/>
      <c r="J74" s="165" t="n"/>
      <c r="K74" s="165" t="n"/>
      <c r="L74" s="165" t="n"/>
      <c r="M74" s="165" t="n"/>
      <c r="N74" s="165" t="n"/>
      <c r="O74" s="165" t="n"/>
      <c r="P74" s="165" t="n"/>
      <c r="Q74" s="165" t="n"/>
      <c r="R74" s="165" t="n"/>
      <c r="S74" s="250" t="n"/>
      <c r="T74" s="221" t="n"/>
      <c r="U74" s="221" t="n"/>
      <c r="V74" s="221" t="n"/>
      <c r="W74" s="221" t="n"/>
      <c r="X74" s="221" t="n"/>
      <c r="Y74" s="221" t="n"/>
      <c r="Z74" s="221" t="n"/>
      <c r="AA74" s="221" t="n"/>
      <c r="AB74" s="221" t="n"/>
      <c r="AC74" s="221" t="n"/>
      <c r="AD74" s="221" t="n"/>
      <c r="AE74" s="221" t="n"/>
      <c r="AF74" s="221" t="n"/>
      <c r="AG74" s="221" t="n"/>
      <c r="AH74" s="221" t="n"/>
      <c r="AI74" s="221" t="n"/>
      <c r="AJ74" s="221" t="n"/>
      <c r="AK74" s="221" t="n"/>
      <c r="AL74" s="221" t="n"/>
      <c r="AM74" s="221" t="n"/>
      <c r="AN74" s="221" t="n"/>
      <c r="AO74" s="221" t="n"/>
      <c r="AP74" s="221" t="n"/>
      <c r="AQ74" s="221" t="n"/>
      <c r="AR74" s="221" t="n"/>
      <c r="AS74" s="221" t="n"/>
      <c r="AT74" s="221" t="n"/>
      <c r="AU74" s="221" t="n"/>
      <c r="AV74" s="221" t="n"/>
      <c r="AW74" s="221" t="n"/>
    </row>
    <row r="75">
      <c r="A75" s="221" t="n"/>
      <c r="B75" s="221" t="n"/>
      <c r="C75" s="221" t="n"/>
      <c r="D75" s="221" t="n"/>
      <c r="E75" s="221" t="n"/>
      <c r="F75" s="221" t="n"/>
      <c r="G75" s="221" t="n"/>
      <c r="H75" s="221" t="n"/>
      <c r="I75" s="221" t="n"/>
      <c r="J75" s="221" t="n"/>
      <c r="K75" s="221" t="n"/>
      <c r="L75" s="221" t="n"/>
      <c r="M75" s="221" t="n"/>
      <c r="N75" s="221" t="n"/>
      <c r="O75" s="221" t="n"/>
      <c r="P75" s="221" t="n"/>
      <c r="Q75" s="221" t="n"/>
      <c r="R75" s="221" t="n"/>
      <c r="S75" s="221" t="n"/>
      <c r="T75" s="221" t="n"/>
      <c r="U75" s="221" t="n"/>
      <c r="V75" s="221" t="n"/>
      <c r="W75" s="221" t="n"/>
      <c r="X75" s="221" t="n"/>
      <c r="Y75" s="221" t="n"/>
      <c r="Z75" s="221" t="n"/>
      <c r="AA75" s="221" t="n"/>
      <c r="AB75" s="221" t="n"/>
      <c r="AC75" s="221" t="n"/>
      <c r="AD75" s="221" t="n"/>
      <c r="AE75" s="221" t="n"/>
      <c r="AF75" s="221" t="n"/>
      <c r="AG75" s="221" t="n"/>
      <c r="AH75" s="221" t="n"/>
      <c r="AI75" s="221" t="n"/>
      <c r="AJ75" s="221" t="n"/>
      <c r="AK75" s="221" t="n"/>
      <c r="AL75" s="221" t="n"/>
      <c r="AM75" s="221" t="n"/>
      <c r="AN75" s="221" t="n"/>
      <c r="AO75" s="221" t="n"/>
      <c r="AP75" s="221" t="n"/>
      <c r="AQ75" s="221" t="n"/>
      <c r="AR75" s="221" t="n"/>
      <c r="AS75" s="221" t="n"/>
      <c r="AT75" s="221" t="n"/>
      <c r="AU75" s="221" t="n"/>
      <c r="AV75" s="221" t="n"/>
      <c r="AW75" s="221" t="n"/>
    </row>
    <row r="76">
      <c r="A76" s="221" t="n"/>
      <c r="B76" s="221" t="n"/>
      <c r="C76" s="221" t="n"/>
      <c r="D76" s="221" t="n"/>
      <c r="E76" s="221" t="n"/>
      <c r="F76" s="221" t="n"/>
      <c r="G76" s="221" t="n"/>
      <c r="H76" s="221" t="n"/>
      <c r="I76" s="221" t="n"/>
      <c r="J76" s="221" t="n"/>
      <c r="K76" s="221" t="n"/>
      <c r="L76" s="221" t="n"/>
      <c r="M76" s="221" t="n"/>
      <c r="N76" s="221" t="n"/>
      <c r="O76" s="221" t="n"/>
      <c r="P76" s="221" t="n"/>
      <c r="Q76" s="221" t="n"/>
      <c r="R76" s="221" t="n"/>
      <c r="S76" s="221" t="n"/>
      <c r="T76" s="221" t="n"/>
      <c r="U76" s="221" t="n"/>
      <c r="V76" s="221" t="n"/>
      <c r="W76" s="221" t="n"/>
      <c r="X76" s="221" t="n"/>
      <c r="Y76" s="221" t="n"/>
      <c r="Z76" s="221" t="n"/>
      <c r="AA76" s="221" t="n"/>
      <c r="AB76" s="221" t="n"/>
      <c r="AC76" s="221" t="n"/>
      <c r="AD76" s="221" t="n"/>
      <c r="AE76" s="221" t="n"/>
      <c r="AF76" s="221" t="n"/>
      <c r="AG76" s="221" t="n"/>
      <c r="AH76" s="221" t="n"/>
      <c r="AI76" s="221" t="n"/>
      <c r="AJ76" s="221" t="n"/>
      <c r="AK76" s="221" t="n"/>
      <c r="AL76" s="221" t="n"/>
      <c r="AM76" s="221" t="n"/>
      <c r="AN76" s="221" t="n"/>
      <c r="AO76" s="221" t="n"/>
      <c r="AP76" s="221" t="n"/>
      <c r="AQ76" s="221" t="n"/>
      <c r="AR76" s="221" t="n"/>
      <c r="AS76" s="221" t="n"/>
      <c r="AT76" s="221" t="n"/>
      <c r="AU76" s="221" t="n"/>
      <c r="AV76" s="221" t="n"/>
      <c r="AW76" s="221" t="n"/>
    </row>
    <row r="77">
      <c r="A77" s="221" t="n"/>
      <c r="B77" s="221" t="n"/>
      <c r="C77" s="221" t="n"/>
      <c r="D77" s="221" t="n"/>
      <c r="E77" s="221" t="n"/>
      <c r="F77" s="221" t="n"/>
      <c r="G77" s="221" t="n"/>
      <c r="H77" s="221" t="n"/>
      <c r="I77" s="221" t="n"/>
      <c r="J77" s="221" t="n"/>
      <c r="K77" s="221" t="n"/>
      <c r="L77" s="221" t="n"/>
      <c r="M77" s="221" t="n"/>
      <c r="N77" s="221" t="n"/>
      <c r="O77" s="221" t="n"/>
      <c r="P77" s="221" t="n"/>
      <c r="Q77" s="221" t="n"/>
      <c r="R77" s="221" t="n"/>
      <c r="S77" s="221" t="n"/>
      <c r="T77" s="221" t="n"/>
      <c r="U77" s="221" t="n"/>
      <c r="V77" s="221" t="n"/>
      <c r="W77" s="221" t="n"/>
      <c r="X77" s="221" t="n"/>
      <c r="Y77" s="221" t="n"/>
      <c r="Z77" s="221" t="n"/>
      <c r="AA77" s="221" t="n"/>
      <c r="AB77" s="221" t="n"/>
      <c r="AC77" s="221" t="n"/>
      <c r="AD77" s="221" t="n"/>
      <c r="AE77" s="221" t="n"/>
      <c r="AF77" s="221" t="n"/>
      <c r="AG77" s="221" t="n"/>
      <c r="AH77" s="221" t="n"/>
      <c r="AI77" s="221" t="n"/>
      <c r="AJ77" s="221" t="n"/>
      <c r="AK77" s="221" t="n"/>
      <c r="AL77" s="221" t="n"/>
      <c r="AM77" s="221" t="n"/>
      <c r="AN77" s="221" t="n"/>
      <c r="AO77" s="221" t="n"/>
      <c r="AP77" s="221" t="n"/>
      <c r="AQ77" s="221" t="n"/>
      <c r="AR77" s="221" t="n"/>
      <c r="AS77" s="221" t="n"/>
      <c r="AT77" s="221" t="n"/>
      <c r="AU77" s="221" t="n"/>
      <c r="AV77" s="221" t="n"/>
      <c r="AW77" s="221" t="n"/>
    </row>
    <row r="78">
      <c r="A78" s="221" t="n"/>
      <c r="B78" s="221" t="n"/>
      <c r="C78" s="221" t="n"/>
      <c r="D78" s="221" t="n"/>
      <c r="E78" s="221" t="n"/>
      <c r="F78" s="221" t="n"/>
      <c r="G78" s="221" t="n"/>
      <c r="H78" s="221" t="n"/>
      <c r="I78" s="221" t="n"/>
      <c r="J78" s="221" t="n"/>
      <c r="K78" s="221" t="n"/>
      <c r="L78" s="221" t="n"/>
      <c r="M78" s="221" t="n"/>
      <c r="N78" s="221" t="n"/>
      <c r="O78" s="221" t="n"/>
      <c r="P78" s="221" t="n"/>
      <c r="Q78" s="221" t="n"/>
      <c r="R78" s="221" t="n"/>
      <c r="S78" s="221" t="n"/>
      <c r="T78" s="221" t="n"/>
      <c r="U78" s="221" t="n"/>
      <c r="V78" s="221" t="n"/>
      <c r="W78" s="221" t="n"/>
      <c r="X78" s="221" t="n"/>
      <c r="Y78" s="221" t="n"/>
      <c r="Z78" s="221" t="n"/>
      <c r="AA78" s="221" t="n"/>
      <c r="AB78" s="221" t="n"/>
      <c r="AC78" s="221" t="n"/>
      <c r="AD78" s="221" t="n"/>
      <c r="AE78" s="221" t="n"/>
      <c r="AF78" s="221" t="n"/>
      <c r="AG78" s="221" t="n"/>
      <c r="AH78" s="221" t="n"/>
      <c r="AI78" s="221" t="n"/>
      <c r="AJ78" s="221" t="n"/>
      <c r="AK78" s="221" t="n"/>
      <c r="AL78" s="221" t="n"/>
      <c r="AM78" s="221" t="n"/>
      <c r="AN78" s="221" t="n"/>
      <c r="AO78" s="221" t="n"/>
      <c r="AP78" s="221" t="n"/>
      <c r="AQ78" s="221" t="n"/>
      <c r="AR78" s="221" t="n"/>
      <c r="AS78" s="221" t="n"/>
      <c r="AT78" s="221" t="n"/>
      <c r="AU78" s="221" t="n"/>
      <c r="AV78" s="221" t="n"/>
      <c r="AW78" s="221" t="n"/>
    </row>
    <row r="79">
      <c r="A79" s="221" t="n"/>
      <c r="B79" s="221" t="n"/>
      <c r="C79" s="221" t="n"/>
      <c r="D79" s="221" t="n"/>
      <c r="E79" s="221" t="n"/>
      <c r="F79" s="221" t="n"/>
      <c r="G79" s="221" t="n"/>
      <c r="H79" s="221" t="n"/>
      <c r="I79" s="221" t="n"/>
      <c r="J79" s="221" t="n"/>
      <c r="K79" s="221" t="n"/>
      <c r="L79" s="221" t="n"/>
      <c r="M79" s="221" t="n"/>
      <c r="N79" s="221" t="n"/>
      <c r="O79" s="221" t="n"/>
      <c r="P79" s="221" t="n"/>
      <c r="Q79" s="221" t="n"/>
      <c r="R79" s="221" t="n"/>
      <c r="S79" s="221" t="n"/>
      <c r="T79" s="221" t="n"/>
      <c r="U79" s="221" t="n"/>
      <c r="V79" s="221" t="n"/>
      <c r="W79" s="221" t="n"/>
      <c r="X79" s="221" t="n"/>
      <c r="Y79" s="221" t="n"/>
      <c r="Z79" s="221" t="n"/>
      <c r="AA79" s="221" t="n"/>
      <c r="AB79" s="221" t="n"/>
      <c r="AC79" s="221" t="n"/>
      <c r="AD79" s="221" t="n"/>
      <c r="AE79" s="221" t="n"/>
      <c r="AF79" s="221" t="n"/>
      <c r="AG79" s="221" t="n"/>
      <c r="AH79" s="221" t="n"/>
      <c r="AI79" s="221" t="n"/>
      <c r="AJ79" s="221" t="n"/>
      <c r="AK79" s="221" t="n"/>
      <c r="AL79" s="221" t="n"/>
      <c r="AM79" s="221" t="n"/>
      <c r="AN79" s="221" t="n"/>
      <c r="AO79" s="221" t="n"/>
      <c r="AP79" s="221" t="n"/>
      <c r="AQ79" s="221" t="n"/>
      <c r="AR79" s="221" t="n"/>
      <c r="AS79" s="221" t="n"/>
      <c r="AT79" s="221" t="n"/>
      <c r="AU79" s="221" t="n"/>
      <c r="AV79" s="221" t="n"/>
      <c r="AW79" s="221" t="n"/>
    </row>
    <row r="80">
      <c r="A80" s="221" t="n"/>
      <c r="B80" s="221" t="n"/>
      <c r="C80" s="221" t="n"/>
      <c r="D80" s="221" t="n"/>
      <c r="E80" s="221" t="n"/>
      <c r="F80" s="221" t="n"/>
      <c r="G80" s="221" t="n"/>
      <c r="H80" s="221" t="n"/>
      <c r="I80" s="221" t="n"/>
      <c r="J80" s="221" t="n"/>
      <c r="K80" s="221" t="n"/>
      <c r="L80" s="221" t="n"/>
      <c r="M80" s="221" t="n"/>
      <c r="N80" s="221" t="n"/>
      <c r="O80" s="221" t="n"/>
      <c r="P80" s="221" t="n"/>
      <c r="Q80" s="221" t="n"/>
      <c r="R80" s="221" t="n"/>
      <c r="S80" s="221" t="n"/>
      <c r="T80" s="221" t="n"/>
      <c r="U80" s="221" t="n"/>
      <c r="V80" s="221" t="n"/>
      <c r="W80" s="221" t="n"/>
      <c r="X80" s="221" t="n"/>
      <c r="Y80" s="221" t="n"/>
      <c r="Z80" s="221" t="n"/>
      <c r="AA80" s="221" t="n"/>
      <c r="AB80" s="221" t="n"/>
      <c r="AC80" s="221" t="n"/>
      <c r="AD80" s="221" t="n"/>
      <c r="AE80" s="221" t="n"/>
      <c r="AF80" s="221" t="n"/>
      <c r="AG80" s="221" t="n"/>
      <c r="AH80" s="221" t="n"/>
      <c r="AI80" s="221" t="n"/>
      <c r="AJ80" s="221" t="n"/>
      <c r="AK80" s="221" t="n"/>
      <c r="AL80" s="221" t="n"/>
      <c r="AM80" s="221" t="n"/>
      <c r="AN80" s="221" t="n"/>
      <c r="AO80" s="221" t="n"/>
      <c r="AP80" s="221" t="n"/>
      <c r="AQ80" s="221" t="n"/>
      <c r="AR80" s="221" t="n"/>
      <c r="AS80" s="221" t="n"/>
      <c r="AT80" s="221" t="n"/>
      <c r="AU80" s="221" t="n"/>
      <c r="AV80" s="221" t="n"/>
      <c r="AW80" s="221" t="n"/>
    </row>
    <row r="81"/>
    <row r="82">
      <c r="B82" s="934" t="n"/>
    </row>
    <row r="83">
      <c r="A83" s="848" t="n"/>
      <c r="B83" s="577" t="n"/>
      <c r="C83" s="577" t="n"/>
      <c r="D83" s="417" t="n"/>
      <c r="E83" s="419" t="n"/>
      <c r="F83" s="577" t="n"/>
      <c r="G83" s="577" t="n"/>
      <c r="H83" s="577" t="n"/>
      <c r="I83" s="577" t="n"/>
      <c r="J83" s="577" t="n"/>
      <c r="K83" s="577" t="n"/>
      <c r="L83" s="577" t="n"/>
      <c r="M83" s="577" t="n"/>
      <c r="N83" s="577" t="n"/>
      <c r="O83" s="577" t="n"/>
      <c r="P83" s="577" t="n"/>
      <c r="Q83" s="577" t="n"/>
      <c r="R83" s="577" t="n"/>
      <c r="S83" s="577" t="n"/>
      <c r="T83" s="173" t="n"/>
    </row>
    <row r="84">
      <c r="A84" s="421" t="n"/>
      <c r="B84" s="423" t="n"/>
      <c r="C84" s="552" t="n"/>
      <c r="D84" s="425" t="n"/>
      <c r="E84" s="426" t="n"/>
      <c r="F84" s="554" t="n"/>
      <c r="G84" s="552" t="n"/>
      <c r="H84" s="552" t="n"/>
      <c r="I84" s="373" t="n"/>
      <c r="J84" s="843" t="n"/>
      <c r="K84" s="441" t="n"/>
      <c r="L84" s="843" t="n"/>
      <c r="M84" s="441" t="n"/>
      <c r="N84" s="315" t="n"/>
      <c r="O84" s="441" t="n"/>
      <c r="P84" s="441" t="n"/>
      <c r="Q84" s="441" t="n"/>
      <c r="R84" s="315" t="n"/>
      <c r="S84" s="72" t="n"/>
      <c r="T84" s="441" t="n"/>
      <c r="U84" s="945" t="n"/>
      <c r="V84" s="221" t="n"/>
      <c r="W84" s="221" t="n"/>
      <c r="X84" s="221" t="n"/>
      <c r="Y84" s="221" t="n"/>
      <c r="Z84" s="221" t="n"/>
      <c r="AA84" s="221" t="n"/>
      <c r="AB84" s="221" t="n"/>
      <c r="AC84" s="221" t="n"/>
      <c r="AD84" s="221" t="n"/>
      <c r="AE84" s="221" t="n"/>
      <c r="AF84" s="221" t="n"/>
      <c r="AG84" s="221" t="n"/>
      <c r="AH84" s="221" t="n"/>
      <c r="AI84" s="221" t="n"/>
      <c r="AJ84" s="221" t="n"/>
      <c r="AK84" s="221" t="n"/>
      <c r="AL84" s="221" t="n"/>
      <c r="AM84" s="221" t="n"/>
      <c r="AN84" s="221" t="n"/>
      <c r="AO84" s="221" t="n"/>
      <c r="AP84" s="221" t="n"/>
      <c r="AQ84" s="221" t="n"/>
      <c r="AR84" s="221" t="n"/>
      <c r="AS84" s="221" t="n"/>
      <c r="AT84" s="221" t="n"/>
      <c r="AU84" s="221" t="n"/>
      <c r="AV84" s="221" t="n"/>
      <c r="AW84" s="221" t="n"/>
    </row>
    <row r="85">
      <c r="A85" s="421" t="n"/>
      <c r="B85" s="426" t="n"/>
      <c r="C85" s="552" t="n"/>
      <c r="D85" s="432" t="n"/>
      <c r="E85" s="426" t="n"/>
      <c r="F85" s="554" t="n"/>
      <c r="G85" s="552" t="n"/>
      <c r="H85" s="552" t="n"/>
      <c r="I85" s="373" t="n"/>
      <c r="J85" s="843" t="n"/>
      <c r="K85" s="388" t="n"/>
      <c r="L85" s="843" t="n"/>
      <c r="M85" s="441" t="n"/>
      <c r="N85" s="388" t="n"/>
      <c r="O85" s="441" t="n"/>
      <c r="P85" s="441" t="n"/>
      <c r="Q85" s="441" t="n"/>
      <c r="R85" s="388" t="n"/>
      <c r="S85" s="72" t="n"/>
      <c r="T85" s="441" t="n"/>
      <c r="V85" s="304" t="n"/>
      <c r="W85" s="304" t="n"/>
      <c r="X85" s="304" t="n"/>
      <c r="Y85" s="304" t="n"/>
      <c r="Z85" s="304" t="n"/>
      <c r="AA85" s="304" t="n"/>
      <c r="AB85" s="304" t="n"/>
      <c r="AC85" s="304" t="n"/>
      <c r="AD85" s="304" t="n"/>
      <c r="AE85" s="304" t="n"/>
      <c r="AF85" s="304" t="n"/>
      <c r="AG85" s="304" t="n"/>
      <c r="AH85" s="304" t="n"/>
      <c r="AI85" s="304" t="n"/>
      <c r="AJ85" s="304" t="n"/>
      <c r="AK85" s="304" t="n"/>
      <c r="AL85" s="304" t="n"/>
      <c r="AM85" s="304" t="n"/>
      <c r="AN85" s="304" t="n"/>
      <c r="AO85" s="304" t="n"/>
      <c r="AP85" s="304" t="n"/>
      <c r="AQ85" s="304" t="n"/>
      <c r="AR85" s="304" t="n"/>
      <c r="AS85" s="304" t="n"/>
      <c r="AT85" s="304" t="n"/>
      <c r="AU85" s="304" t="n"/>
      <c r="AV85" s="304" t="n"/>
      <c r="AW85" s="304" t="n"/>
    </row>
    <row r="86"/>
    <row r="87"/>
    <row r="88"/>
    <row r="89"/>
    <row r="90"/>
    <row r="91"/>
    <row r="92">
      <c r="B92" s="934" t="n"/>
    </row>
    <row r="93">
      <c r="A93" s="311" t="n"/>
      <c r="B93" s="311" t="n"/>
      <c r="C93" s="311" t="n"/>
      <c r="D93" s="312" t="n"/>
      <c r="E93" s="313" t="n"/>
      <c r="F93" s="311" t="n"/>
      <c r="G93" s="311" t="n"/>
      <c r="H93" s="311" t="n"/>
      <c r="I93" s="311" t="n"/>
      <c r="J93" s="311" t="n"/>
      <c r="K93" s="311" t="n"/>
      <c r="L93" s="311" t="n"/>
      <c r="M93" s="311" t="n"/>
      <c r="N93" s="311" t="n"/>
      <c r="O93" s="311" t="n"/>
      <c r="P93" s="311" t="n"/>
      <c r="Q93" s="311" t="n"/>
      <c r="R93" s="311" t="n"/>
      <c r="S93" s="311" t="n"/>
      <c r="T93" s="127" t="n"/>
    </row>
    <row r="94">
      <c r="A94" s="33" t="n"/>
      <c r="B94" s="284" t="n"/>
      <c r="C94" s="443" t="n"/>
      <c r="D94" s="373" t="n"/>
      <c r="E94" s="441" t="n"/>
      <c r="F94" s="373" t="n"/>
      <c r="G94" s="552" t="n"/>
      <c r="H94" s="552" t="n"/>
      <c r="I94" s="441" t="n"/>
      <c r="J94" s="441" t="n"/>
      <c r="K94" s="441" t="n"/>
      <c r="L94" s="441" t="n"/>
      <c r="M94" s="441" t="n"/>
      <c r="N94" s="441" t="n"/>
      <c r="O94" s="441" t="n"/>
      <c r="P94" s="441" t="n"/>
      <c r="Q94" s="441" t="n"/>
      <c r="R94" s="441" t="n"/>
      <c r="S94" s="441" t="n"/>
      <c r="T94" s="441" t="n"/>
      <c r="U94" s="221" t="n"/>
      <c r="V94" s="221" t="n"/>
      <c r="W94" s="221" t="n"/>
      <c r="X94" s="221" t="n"/>
      <c r="Y94" s="221" t="n"/>
      <c r="Z94" s="221" t="n"/>
      <c r="AA94" s="221" t="n"/>
      <c r="AB94" s="221" t="n"/>
      <c r="AC94" s="221" t="n"/>
      <c r="AD94" s="221" t="n"/>
      <c r="AE94" s="221" t="n"/>
      <c r="AF94" s="221" t="n"/>
      <c r="AG94" s="221" t="n"/>
      <c r="AH94" s="221" t="n"/>
      <c r="AI94" s="221" t="n"/>
      <c r="AJ94" s="221" t="n"/>
      <c r="AK94" s="221" t="n"/>
      <c r="AL94" s="221" t="n"/>
      <c r="AM94" s="221" t="n"/>
      <c r="AN94" s="221" t="n"/>
      <c r="AO94" s="221" t="n"/>
      <c r="AP94" s="221" t="n"/>
      <c r="AQ94" s="221" t="n"/>
      <c r="AR94" s="221" t="n"/>
      <c r="AS94" s="221" t="n"/>
      <c r="AT94" s="221" t="n"/>
      <c r="AU94" s="221" t="n"/>
      <c r="AV94" s="221" t="n"/>
      <c r="AW94" s="221" t="n"/>
    </row>
    <row r="95">
      <c r="A95" s="33" t="n"/>
      <c r="B95" s="165" t="n"/>
      <c r="C95" s="165" t="n"/>
      <c r="D95" s="510" t="n"/>
      <c r="E95" s="315" t="n"/>
      <c r="F95" s="510" t="n"/>
      <c r="G95" s="552" t="n"/>
      <c r="H95" s="552" t="n"/>
      <c r="I95" s="165" t="n"/>
      <c r="J95" s="315" t="n"/>
      <c r="K95" s="315" t="n"/>
      <c r="L95" s="441" t="n"/>
      <c r="M95" s="441" t="n"/>
      <c r="N95" s="441" t="n"/>
      <c r="O95" s="441" t="n"/>
      <c r="P95" s="441" t="n"/>
      <c r="Q95" s="441" t="n"/>
      <c r="R95" s="441" t="n"/>
      <c r="S95" s="441" t="n"/>
      <c r="T95" s="315" t="n"/>
      <c r="U95" s="221" t="n"/>
      <c r="V95" s="221" t="n"/>
      <c r="W95" s="221" t="n"/>
      <c r="X95" s="221" t="n"/>
      <c r="Y95" s="221" t="n"/>
      <c r="Z95" s="221" t="n"/>
      <c r="AA95" s="221" t="n"/>
      <c r="AB95" s="221" t="n"/>
      <c r="AC95" s="221" t="n"/>
      <c r="AD95" s="221" t="n"/>
      <c r="AE95" s="221" t="n"/>
      <c r="AF95" s="221" t="n"/>
      <c r="AG95" s="221" t="n"/>
      <c r="AH95" s="221" t="n"/>
      <c r="AI95" s="221" t="n"/>
      <c r="AJ95" s="221" t="n"/>
      <c r="AK95" s="221" t="n"/>
      <c r="AL95" s="221" t="n"/>
      <c r="AM95" s="221" t="n"/>
      <c r="AN95" s="221" t="n"/>
      <c r="AO95" s="221" t="n"/>
      <c r="AP95" s="221" t="n"/>
      <c r="AQ95" s="221" t="n"/>
      <c r="AR95" s="221" t="n"/>
      <c r="AS95" s="221" t="n"/>
      <c r="AT95" s="221" t="n"/>
      <c r="AU95" s="221" t="n"/>
      <c r="AV95" s="221" t="n"/>
      <c r="AW95" s="221" t="n"/>
    </row>
    <row r="96">
      <c r="A96" s="33" t="n"/>
      <c r="B96" s="72" t="n"/>
      <c r="C96" s="441" t="n"/>
      <c r="D96" s="373" t="n"/>
      <c r="E96" s="441" t="n"/>
      <c r="F96" s="373" t="n"/>
      <c r="G96" s="552" t="n"/>
      <c r="H96" s="552" t="n"/>
      <c r="I96" s="373" t="n"/>
      <c r="J96" s="441" t="n"/>
      <c r="K96" s="441" t="n"/>
      <c r="L96" s="441" t="n"/>
      <c r="M96" s="441" t="n"/>
      <c r="N96" s="441" t="n"/>
      <c r="O96" s="441" t="n"/>
      <c r="P96" s="441" t="n"/>
      <c r="Q96" s="441" t="n"/>
      <c r="R96" s="441" t="n"/>
      <c r="S96" s="441" t="n"/>
      <c r="T96" s="441" t="n"/>
      <c r="U96" s="169" t="n"/>
      <c r="V96" s="169" t="n"/>
      <c r="W96" s="169" t="n"/>
      <c r="X96" s="169" t="n"/>
      <c r="Y96" s="169" t="n"/>
      <c r="Z96" s="169" t="n"/>
      <c r="AA96" s="169" t="n"/>
      <c r="AB96" s="169" t="n"/>
      <c r="AC96" s="169" t="n"/>
      <c r="AD96" s="169" t="n"/>
      <c r="AE96" s="169" t="n"/>
      <c r="AF96" s="169" t="n"/>
      <c r="AG96" s="169" t="n"/>
      <c r="AH96" s="169" t="n"/>
      <c r="AI96" s="169" t="n"/>
      <c r="AJ96" s="169" t="n"/>
      <c r="AK96" s="169" t="n"/>
      <c r="AL96" s="169" t="n"/>
      <c r="AM96" s="169" t="n"/>
      <c r="AN96" s="169" t="n"/>
      <c r="AO96" s="169" t="n"/>
      <c r="AP96" s="169" t="n"/>
      <c r="AQ96" s="169" t="n"/>
      <c r="AR96" s="169" t="n"/>
      <c r="AS96" s="169" t="n"/>
      <c r="AT96" s="169" t="n"/>
      <c r="AU96" s="169" t="n"/>
      <c r="AV96" s="169" t="n"/>
      <c r="AW96" s="169" t="n"/>
    </row>
    <row r="97">
      <c r="A97" s="33" t="n"/>
      <c r="B97" s="284" t="n"/>
      <c r="C97" s="443" t="n"/>
      <c r="D97" s="373" t="n"/>
      <c r="E97" s="388" t="n"/>
      <c r="F97" s="441" t="n"/>
      <c r="G97" s="441" t="n"/>
      <c r="H97" s="441" t="n"/>
      <c r="I97" s="373" t="n"/>
      <c r="J97" s="441" t="n"/>
      <c r="K97" s="388" t="n"/>
      <c r="L97" s="441" t="n"/>
      <c r="M97" s="441" t="n"/>
      <c r="N97" s="441" t="n"/>
      <c r="O97" s="441" t="n"/>
      <c r="P97" s="441" t="n"/>
      <c r="Q97" s="441" t="n"/>
      <c r="R97" s="388" t="n"/>
      <c r="S97" s="261" t="n"/>
      <c r="T97" s="388" t="n"/>
      <c r="U97" s="304" t="n"/>
      <c r="V97" s="304" t="n"/>
      <c r="W97" s="304" t="n"/>
      <c r="X97" s="304" t="n"/>
      <c r="Y97" s="304" t="n"/>
      <c r="Z97" s="304" t="n"/>
      <c r="AA97" s="304" t="n"/>
      <c r="AB97" s="304" t="n"/>
      <c r="AC97" s="304" t="n"/>
      <c r="AD97" s="304" t="n"/>
      <c r="AE97" s="304" t="n"/>
      <c r="AF97" s="304" t="n"/>
      <c r="AG97" s="304" t="n"/>
      <c r="AH97" s="304" t="n"/>
      <c r="AI97" s="304" t="n"/>
      <c r="AJ97" s="304" t="n"/>
      <c r="AK97" s="304" t="n"/>
      <c r="AL97" s="304" t="n"/>
      <c r="AM97" s="304" t="n"/>
      <c r="AN97" s="304" t="n"/>
      <c r="AO97" s="304" t="n"/>
      <c r="AP97" s="304" t="n"/>
      <c r="AQ97" s="304" t="n"/>
      <c r="AR97" s="304" t="n"/>
      <c r="AS97" s="304" t="n"/>
      <c r="AT97" s="304" t="n"/>
      <c r="AU97" s="304" t="n"/>
      <c r="AV97" s="304" t="n"/>
      <c r="AW97" s="304" t="n"/>
    </row>
    <row r="98"/>
    <row r="99"/>
    <row r="100"/>
    <row r="101"/>
    <row r="102">
      <c r="B102" s="934" t="n"/>
    </row>
    <row r="103">
      <c r="A103" s="311" t="n"/>
      <c r="B103" s="311" t="n"/>
      <c r="C103" s="311" t="n"/>
      <c r="D103" s="312" t="n"/>
      <c r="E103" s="313" t="n"/>
      <c r="F103" s="311" t="n"/>
      <c r="G103" s="311" t="n"/>
      <c r="H103" s="311" t="n"/>
      <c r="I103" s="311" t="n"/>
      <c r="J103" s="311" t="n"/>
      <c r="K103" s="311" t="n"/>
      <c r="L103" s="311" t="n"/>
      <c r="M103" s="311" t="n"/>
      <c r="N103" s="311" t="n"/>
      <c r="O103" s="311" t="n"/>
      <c r="P103" s="311" t="n"/>
      <c r="Q103" s="311" t="n"/>
      <c r="R103" s="311" t="n"/>
      <c r="S103" s="311" t="n"/>
    </row>
    <row r="104">
      <c r="A104" s="33" t="n"/>
      <c r="B104" s="127" t="n"/>
      <c r="C104" s="127" t="n"/>
      <c r="D104" s="144" t="n"/>
      <c r="E104" s="395" t="n"/>
      <c r="F104" s="144" t="n"/>
      <c r="G104" s="144" t="n"/>
      <c r="H104" s="144" t="n"/>
      <c r="I104" s="144" t="n"/>
      <c r="J104" s="395" t="n"/>
      <c r="K104" s="395" t="n"/>
      <c r="L104" s="127" t="n"/>
      <c r="M104" s="127" t="n"/>
      <c r="N104" s="127" t="n"/>
      <c r="O104" s="127" t="n"/>
      <c r="P104" s="127" t="n"/>
      <c r="Q104" s="127" t="n"/>
      <c r="R104" s="241" t="n"/>
      <c r="S104" s="44" t="n"/>
      <c r="T104" s="31" t="n"/>
      <c r="U104" s="31" t="n"/>
      <c r="V104" s="31" t="n"/>
      <c r="W104" s="31" t="n"/>
      <c r="X104" s="31" t="n"/>
      <c r="Y104" s="31" t="n"/>
      <c r="Z104" s="31" t="n"/>
      <c r="AA104" s="31" t="n"/>
      <c r="AB104" s="31" t="n"/>
      <c r="AC104" s="31" t="n"/>
      <c r="AD104" s="31" t="n"/>
      <c r="AE104" s="31" t="n"/>
      <c r="AF104" s="31" t="n"/>
      <c r="AG104" s="31" t="n"/>
      <c r="AH104" s="31" t="n"/>
      <c r="AI104" s="31" t="n"/>
      <c r="AJ104" s="31" t="n"/>
      <c r="AK104" s="31" t="n"/>
      <c r="AL104" s="31" t="n"/>
      <c r="AM104" s="31" t="n"/>
      <c r="AN104" s="31" t="n"/>
      <c r="AO104" s="31" t="n"/>
      <c r="AP104" s="31" t="n"/>
      <c r="AQ104" s="31" t="n"/>
      <c r="AR104" s="31" t="n"/>
      <c r="AS104" s="31" t="n"/>
      <c r="AT104" s="31" t="n"/>
      <c r="AU104" s="31" t="n"/>
      <c r="AV104" s="31" t="n"/>
      <c r="AW104" s="31" t="n"/>
    </row>
    <row r="105">
      <c r="A105" s="33" t="n"/>
      <c r="B105" s="186" t="n"/>
      <c r="C105" s="186" t="n"/>
      <c r="D105" s="400" t="n"/>
      <c r="E105" s="415" t="n"/>
      <c r="F105" s="144" t="n"/>
      <c r="G105" s="144" t="n"/>
      <c r="H105" s="144" t="n"/>
      <c r="I105" s="144" t="n"/>
      <c r="J105" s="415" t="n"/>
      <c r="K105" s="415" t="n"/>
      <c r="L105" s="127" t="n"/>
      <c r="M105" s="127" t="n"/>
      <c r="N105" s="127" t="n"/>
      <c r="O105" s="127" t="n"/>
      <c r="P105" s="127" t="n"/>
      <c r="Q105" s="127" t="n"/>
      <c r="R105" s="186" t="n"/>
      <c r="S105" s="463" t="n"/>
    </row>
    <row r="106">
      <c r="A106" s="109" t="n"/>
      <c r="B106" s="186" t="n"/>
      <c r="C106" s="186" t="n"/>
      <c r="D106" s="321" t="n"/>
      <c r="E106" s="387" t="n"/>
      <c r="F106" s="321" t="n"/>
      <c r="G106" s="321" t="n"/>
      <c r="H106" s="321" t="n"/>
      <c r="I106" s="321" t="n"/>
      <c r="J106" s="387" t="n"/>
      <c r="K106" s="387" t="n"/>
      <c r="L106" s="186" t="n"/>
      <c r="M106" s="186" t="n"/>
      <c r="N106" s="186" t="n"/>
      <c r="O106" s="186" t="n"/>
      <c r="P106" s="186" t="n"/>
      <c r="Q106" s="186" t="n"/>
      <c r="R106" s="173" t="n"/>
      <c r="S106" s="173" t="n"/>
    </row>
    <row r="107">
      <c r="A107" s="109" t="n"/>
      <c r="B107" s="173" t="n"/>
      <c r="C107" s="186" t="n"/>
      <c r="D107" s="321" t="n"/>
      <c r="E107" s="387" t="n"/>
      <c r="F107" s="321" t="n"/>
      <c r="G107" s="186" t="n"/>
      <c r="H107" s="321" t="n"/>
      <c r="I107" s="321" t="n"/>
      <c r="J107" s="387" t="n"/>
      <c r="K107" s="387" t="n"/>
      <c r="L107" s="186" t="n"/>
      <c r="M107" s="186" t="n"/>
      <c r="N107" s="186" t="n"/>
      <c r="O107" s="186" t="n"/>
      <c r="P107" s="186" t="n"/>
      <c r="Q107" s="186" t="n"/>
      <c r="R107" s="173" t="n"/>
      <c r="S107" s="173" t="n"/>
    </row>
    <row r="108">
      <c r="A108" s="109" t="n"/>
      <c r="B108" s="186" t="n"/>
      <c r="C108" s="186" t="n"/>
      <c r="D108" s="321" t="n"/>
      <c r="E108" s="387" t="n"/>
      <c r="F108" s="321" t="n"/>
      <c r="G108" s="321" t="n"/>
      <c r="H108" s="321" t="n"/>
      <c r="I108" s="321" t="n"/>
      <c r="J108" s="186" t="n"/>
      <c r="K108" s="387" t="n"/>
      <c r="L108" s="186" t="n"/>
      <c r="M108" s="186" t="n"/>
      <c r="N108" s="186" t="n"/>
      <c r="O108" s="186" t="n"/>
      <c r="P108" s="173" t="n"/>
      <c r="Q108" s="173" t="n"/>
      <c r="R108" s="173" t="n"/>
      <c r="S108" s="173" t="n"/>
    </row>
    <row r="109">
      <c r="A109" s="109" t="n"/>
      <c r="B109" s="186" t="n"/>
      <c r="C109" s="186" t="n"/>
      <c r="D109" s="321" t="n"/>
      <c r="E109" s="387" t="n"/>
      <c r="F109" s="321" t="n"/>
      <c r="G109" s="321" t="n"/>
      <c r="H109" s="321" t="n"/>
      <c r="I109" s="321" t="n"/>
      <c r="J109" s="387" t="n"/>
      <c r="K109" s="387" t="n"/>
      <c r="L109" s="186" t="n"/>
      <c r="M109" s="186" t="n"/>
      <c r="N109" s="186" t="n"/>
      <c r="O109" s="186" t="n"/>
      <c r="P109" s="186" t="n"/>
      <c r="Q109" s="186" t="n"/>
      <c r="R109" s="173" t="n"/>
      <c r="S109" s="173" t="n"/>
    </row>
    <row r="110">
      <c r="A110" s="109" t="n"/>
      <c r="B110" s="186" t="n"/>
      <c r="C110" s="186" t="n"/>
      <c r="D110" s="321" t="n"/>
      <c r="E110" s="387" t="n"/>
      <c r="F110" s="321" t="n"/>
      <c r="G110" s="321" t="n"/>
      <c r="H110" s="321" t="n"/>
      <c r="I110" s="321" t="n"/>
      <c r="J110" s="387" t="n"/>
      <c r="K110" s="387" t="n"/>
      <c r="L110" s="186" t="n"/>
      <c r="M110" s="186" t="n"/>
      <c r="N110" s="186" t="n"/>
      <c r="O110" s="186" t="n"/>
      <c r="P110" s="173" t="n"/>
      <c r="Q110" s="173" t="n"/>
      <c r="R110" s="173" t="n"/>
      <c r="S110" s="173" t="n"/>
    </row>
    <row r="111"/>
    <row r="112"/>
    <row r="113"/>
    <row r="114"/>
    <row r="115">
      <c r="B115" s="934" t="n"/>
    </row>
    <row r="116">
      <c r="A116" s="311" t="n"/>
      <c r="B116" s="311" t="n"/>
      <c r="C116" s="311" t="n"/>
      <c r="D116" s="312" t="n"/>
      <c r="E116" s="313" t="n"/>
      <c r="F116" s="311" t="n"/>
      <c r="G116" s="311" t="n"/>
      <c r="H116" s="311" t="n"/>
      <c r="I116" s="311" t="n"/>
      <c r="J116" s="311" t="n"/>
      <c r="K116" s="311" t="n"/>
      <c r="L116" s="311" t="n"/>
      <c r="M116" s="311" t="n"/>
      <c r="N116" s="311" t="n"/>
      <c r="O116" s="311" t="n"/>
      <c r="P116" s="311" t="n"/>
      <c r="Q116" s="311" t="n"/>
      <c r="R116" s="311" t="n"/>
      <c r="S116" s="311" t="n"/>
    </row>
    <row r="117">
      <c r="A117" s="109" t="n"/>
      <c r="B117" s="186" t="n"/>
      <c r="C117" s="186" t="n"/>
      <c r="D117" s="321" t="n"/>
      <c r="E117" s="415" t="n"/>
      <c r="F117" s="321" t="n"/>
      <c r="G117" s="321" t="n"/>
      <c r="H117" s="321" t="n"/>
      <c r="I117" s="321" t="n"/>
      <c r="J117" s="186" t="n"/>
      <c r="K117" s="494" t="n"/>
      <c r="L117" s="127" t="n"/>
      <c r="M117" s="127" t="n"/>
      <c r="N117" s="127" t="n"/>
      <c r="O117" s="127" t="n"/>
      <c r="P117" s="127" t="n"/>
      <c r="Q117" s="127" t="n"/>
      <c r="R117" s="127" t="n"/>
      <c r="S117" s="32" t="n"/>
      <c r="T117" s="834" t="n"/>
      <c r="U117" s="834" t="n"/>
      <c r="V117" s="834" t="n"/>
      <c r="W117" s="834" t="n"/>
      <c r="X117" s="834" t="n"/>
      <c r="Y117" s="834" t="n"/>
      <c r="Z117" s="834" t="n"/>
      <c r="AA117" s="834" t="n"/>
      <c r="AB117" s="834" t="n"/>
      <c r="AC117" s="834" t="n"/>
      <c r="AD117" s="834" t="n"/>
      <c r="AE117" s="834" t="n"/>
      <c r="AF117" s="834" t="n"/>
      <c r="AG117" s="834" t="n"/>
      <c r="AH117" s="834" t="n"/>
      <c r="AI117" s="834" t="n"/>
      <c r="AJ117" s="834" t="n"/>
      <c r="AK117" s="834" t="n"/>
      <c r="AL117" s="834" t="n"/>
      <c r="AM117" s="834" t="n"/>
      <c r="AN117" s="834" t="n"/>
      <c r="AO117" s="834" t="n"/>
      <c r="AP117" s="834" t="n"/>
      <c r="AQ117" s="834" t="n"/>
      <c r="AR117" s="834" t="n"/>
      <c r="AS117" s="834" t="n"/>
      <c r="AT117" s="834" t="n"/>
      <c r="AU117" s="834" t="n"/>
      <c r="AV117" s="834" t="n"/>
      <c r="AW117" s="834" t="n"/>
    </row>
    <row r="118">
      <c r="A118" s="109" t="n"/>
      <c r="B118" s="186" t="n"/>
      <c r="C118" s="186" t="n"/>
      <c r="D118" s="400" t="n"/>
      <c r="E118" s="370" t="n"/>
      <c r="F118" s="400" t="n"/>
      <c r="G118" s="400" t="n"/>
      <c r="H118" s="321" t="n"/>
      <c r="I118" s="400" t="n"/>
      <c r="J118" s="186" t="n"/>
      <c r="K118" s="415" t="n"/>
      <c r="L118" s="127" t="n"/>
      <c r="M118" s="127" t="n"/>
      <c r="N118" s="186" t="n"/>
      <c r="O118" s="127" t="n"/>
      <c r="P118" s="127" t="n"/>
      <c r="Q118" s="127" t="n"/>
      <c r="R118" s="186" t="n"/>
      <c r="S118" s="186" t="n"/>
    </row>
    <row r="119"/>
    <row r="120"/>
    <row r="121"/>
    <row r="122"/>
    <row r="123">
      <c r="B123" s="934" t="n"/>
    </row>
    <row r="124">
      <c r="A124" s="311" t="n"/>
      <c r="B124" s="311" t="n"/>
      <c r="C124" s="311" t="n"/>
      <c r="D124" s="312" t="n"/>
      <c r="E124" s="313" t="n"/>
      <c r="F124" s="311" t="n"/>
      <c r="G124" s="311" t="n"/>
      <c r="H124" s="311" t="n"/>
      <c r="I124" s="311" t="n"/>
      <c r="J124" s="311" t="n"/>
      <c r="K124" s="311" t="n"/>
      <c r="L124" s="311" t="n"/>
      <c r="M124" s="311" t="n"/>
      <c r="N124" s="311" t="n"/>
      <c r="O124" s="311" t="n"/>
      <c r="P124" s="311" t="n"/>
      <c r="Q124" s="311" t="n"/>
      <c r="R124" s="311" t="n"/>
      <c r="S124" s="311" t="n"/>
    </row>
    <row r="125">
      <c r="A125" s="172" t="n"/>
      <c r="B125" s="173" t="n"/>
      <c r="C125" s="173" t="n"/>
      <c r="D125" s="400" t="n"/>
      <c r="E125" s="173" t="n"/>
      <c r="F125" s="400" t="n"/>
      <c r="G125" s="400" t="n"/>
      <c r="H125" s="173" t="n"/>
      <c r="I125" s="186" t="n"/>
      <c r="J125" s="173" t="n"/>
      <c r="K125" s="173" t="n"/>
      <c r="L125" s="173" t="n"/>
      <c r="M125" s="173" t="n"/>
      <c r="N125" s="173" t="n"/>
      <c r="O125" s="173" t="n"/>
      <c r="P125" s="173" t="n"/>
      <c r="Q125" s="173" t="n"/>
      <c r="R125" s="173" t="n"/>
      <c r="S125" s="172" t="n"/>
    </row>
    <row r="126"/>
    <row r="127"/>
    <row r="128"/>
    <row r="129"/>
    <row r="130"/>
    <row r="131"/>
    <row r="132"/>
    <row r="133"/>
    <row r="134">
      <c r="B134" s="934" t="n"/>
    </row>
    <row r="135">
      <c r="A135" s="311" t="n"/>
      <c r="B135" s="311" t="n"/>
      <c r="C135" s="311" t="n"/>
      <c r="D135" s="312" t="n"/>
      <c r="E135" s="313" t="n"/>
      <c r="F135" s="311" t="n"/>
      <c r="G135" s="311" t="n"/>
      <c r="H135" s="311" t="n"/>
      <c r="I135" s="311" t="n"/>
      <c r="J135" s="311" t="n"/>
      <c r="K135" s="311" t="n"/>
      <c r="L135" s="311" t="n"/>
      <c r="M135" s="311" t="n"/>
      <c r="N135" s="311" t="n"/>
      <c r="O135" s="311" t="n"/>
      <c r="P135" s="311" t="n"/>
      <c r="Q135" s="311" t="n"/>
      <c r="R135" s="311" t="n"/>
      <c r="S135" s="311" t="n"/>
    </row>
    <row r="136">
      <c r="A136" s="55" t="n"/>
      <c r="B136" s="512" t="n"/>
      <c r="C136" s="512" t="n"/>
      <c r="D136" s="504" t="n"/>
      <c r="E136" s="512" t="n"/>
      <c r="F136" s="504" t="n"/>
      <c r="G136" s="504" t="n"/>
      <c r="H136" s="504" t="n"/>
      <c r="I136" s="504" t="n"/>
      <c r="J136" s="508" t="n"/>
      <c r="K136" s="508" t="n"/>
      <c r="L136" s="512" t="n"/>
      <c r="M136" s="512" t="n"/>
      <c r="N136" s="512" t="n"/>
      <c r="O136" s="512" t="n"/>
      <c r="P136" s="512" t="n"/>
      <c r="Q136" s="512" t="n"/>
      <c r="R136" s="512" t="n"/>
      <c r="S136" s="55" t="n"/>
      <c r="T136" s="514" t="n"/>
      <c r="U136" s="514" t="n"/>
      <c r="V136" s="514" t="n"/>
      <c r="W136" s="514" t="n"/>
      <c r="X136" s="514" t="n"/>
      <c r="Y136" s="514" t="n"/>
      <c r="Z136" s="514" t="n"/>
      <c r="AA136" s="514" t="n"/>
      <c r="AB136" s="514" t="n"/>
      <c r="AC136" s="514" t="n"/>
      <c r="AD136" s="514" t="n"/>
      <c r="AE136" s="514" t="n"/>
      <c r="AF136" s="514" t="n"/>
      <c r="AG136" s="514" t="n"/>
      <c r="AH136" s="514" t="n"/>
      <c r="AI136" s="514" t="n"/>
      <c r="AJ136" s="514" t="n"/>
      <c r="AK136" s="514" t="n"/>
      <c r="AL136" s="514" t="n"/>
      <c r="AM136" s="514" t="n"/>
      <c r="AN136" s="514" t="n"/>
      <c r="AO136" s="514" t="n"/>
      <c r="AP136" s="514" t="n"/>
      <c r="AQ136" s="514" t="n"/>
      <c r="AR136" s="514" t="n"/>
      <c r="AS136" s="514" t="n"/>
      <c r="AT136" s="514" t="n"/>
      <c r="AU136" s="514" t="n"/>
      <c r="AV136" s="514" t="n"/>
      <c r="AW136" s="514" t="n"/>
    </row>
    <row r="137">
      <c r="A137" s="55" t="n"/>
      <c r="B137" s="145" t="n"/>
      <c r="C137" s="516" t="n"/>
      <c r="D137" s="504" t="n"/>
      <c r="E137" s="512" t="n"/>
      <c r="F137" s="504" t="n"/>
      <c r="G137" s="504" t="n"/>
      <c r="H137" s="504" t="n"/>
      <c r="I137" s="504" t="n"/>
      <c r="J137" s="519" t="n"/>
      <c r="K137" s="508" t="n"/>
      <c r="L137" s="512" t="n"/>
      <c r="M137" s="512" t="n"/>
      <c r="N137" s="512" t="n"/>
      <c r="O137" s="512" t="n"/>
      <c r="P137" s="512" t="n"/>
      <c r="Q137" s="512" t="n"/>
      <c r="R137" s="512" t="n"/>
      <c r="S137" s="151" t="n"/>
      <c r="T137" s="522" t="n"/>
      <c r="U137" s="522" t="n"/>
      <c r="V137" s="522" t="n"/>
      <c r="W137" s="522" t="n"/>
      <c r="X137" s="522" t="n"/>
      <c r="Y137" s="522" t="n"/>
      <c r="Z137" s="522" t="n"/>
      <c r="AA137" s="522" t="n"/>
      <c r="AB137" s="522" t="n"/>
      <c r="AC137" s="522" t="n"/>
      <c r="AD137" s="522" t="n"/>
      <c r="AE137" s="522" t="n"/>
      <c r="AF137" s="522" t="n"/>
      <c r="AG137" s="522" t="n"/>
      <c r="AH137" s="522" t="n"/>
      <c r="AI137" s="522" t="n"/>
      <c r="AJ137" s="522" t="n"/>
      <c r="AK137" s="522" t="n"/>
      <c r="AL137" s="522" t="n"/>
      <c r="AM137" s="522" t="n"/>
      <c r="AN137" s="522" t="n"/>
      <c r="AO137" s="522" t="n"/>
      <c r="AP137" s="522" t="n"/>
      <c r="AQ137" s="522" t="n"/>
      <c r="AR137" s="522" t="n"/>
      <c r="AS137" s="522" t="n"/>
      <c r="AT137" s="522" t="n"/>
      <c r="AU137" s="522" t="n"/>
      <c r="AV137" s="522" t="n"/>
      <c r="AW137" s="522" t="n"/>
    </row>
    <row r="138">
      <c r="A138" s="55" t="n"/>
      <c r="B138" s="145" t="n"/>
      <c r="C138" s="524" t="n"/>
      <c r="D138" s="526" t="n"/>
      <c r="E138" s="512" t="n"/>
      <c r="F138" s="526" t="n"/>
      <c r="G138" s="504" t="n"/>
      <c r="H138" s="504" t="n"/>
      <c r="I138" s="526" t="n"/>
      <c r="J138" s="527" t="n"/>
      <c r="K138" s="530" t="n"/>
      <c r="L138" s="516" t="n"/>
      <c r="M138" s="516" t="n"/>
      <c r="N138" s="512" t="n"/>
      <c r="O138" s="512" t="n"/>
      <c r="P138" s="512" t="n"/>
      <c r="Q138" s="512" t="n"/>
      <c r="R138" s="531" t="n"/>
      <c r="S138" s="531" t="n"/>
      <c r="T138" s="532" t="n"/>
      <c r="U138" s="532" t="n"/>
      <c r="V138" s="532" t="n"/>
      <c r="W138" s="532" t="n"/>
      <c r="X138" s="532" t="n"/>
      <c r="Y138" s="532" t="n"/>
      <c r="Z138" s="532" t="n"/>
      <c r="AA138" s="532" t="n"/>
      <c r="AB138" s="532" t="n"/>
      <c r="AC138" s="532" t="n"/>
      <c r="AD138" s="532" t="n"/>
      <c r="AE138" s="532" t="n"/>
      <c r="AF138" s="532" t="n"/>
      <c r="AG138" s="532" t="n"/>
      <c r="AH138" s="532" t="n"/>
      <c r="AI138" s="532" t="n"/>
      <c r="AJ138" s="532" t="n"/>
      <c r="AK138" s="532" t="n"/>
      <c r="AL138" s="532" t="n"/>
      <c r="AM138" s="532" t="n"/>
      <c r="AN138" s="532" t="n"/>
      <c r="AO138" s="532" t="n"/>
      <c r="AP138" s="532" t="n"/>
      <c r="AQ138" s="532" t="n"/>
      <c r="AR138" s="532" t="n"/>
      <c r="AS138" s="532" t="n"/>
      <c r="AT138" s="532" t="n"/>
      <c r="AU138" s="532" t="n"/>
      <c r="AV138" s="532" t="n"/>
      <c r="AW138" s="532" t="n"/>
    </row>
    <row r="139">
      <c r="A139" s="55" t="n"/>
      <c r="B139" s="277" t="n"/>
      <c r="C139" s="512" t="n"/>
      <c r="D139" s="504" t="n"/>
      <c r="E139" s="508" t="n"/>
      <c r="F139" s="504" t="n"/>
      <c r="G139" s="504" t="n"/>
      <c r="H139" s="504" t="n"/>
      <c r="I139" s="526" t="n"/>
      <c r="J139" s="535" t="n"/>
      <c r="K139" s="508" t="n"/>
      <c r="L139" s="516" t="n"/>
      <c r="M139" s="516" t="n"/>
      <c r="N139" s="512" t="n"/>
      <c r="O139" s="512" t="n"/>
      <c r="P139" s="512" t="n"/>
      <c r="Q139" s="512" t="n"/>
      <c r="R139" s="531" t="n"/>
      <c r="S139" s="512" t="n"/>
      <c r="T139" s="522" t="n"/>
      <c r="U139" s="522" t="n"/>
      <c r="V139" s="522" t="n"/>
      <c r="W139" s="522" t="n"/>
      <c r="X139" s="522" t="n"/>
      <c r="Y139" s="522" t="n"/>
      <c r="Z139" s="522" t="n"/>
      <c r="AA139" s="522" t="n"/>
      <c r="AB139" s="522" t="n"/>
      <c r="AC139" s="522" t="n"/>
      <c r="AD139" s="522" t="n"/>
      <c r="AE139" s="522" t="n"/>
      <c r="AF139" s="522" t="n"/>
      <c r="AG139" s="522" t="n"/>
      <c r="AH139" s="522" t="n"/>
      <c r="AI139" s="522" t="n"/>
      <c r="AJ139" s="522" t="n"/>
      <c r="AK139" s="522" t="n"/>
      <c r="AL139" s="522" t="n"/>
      <c r="AM139" s="522" t="n"/>
      <c r="AN139" s="522" t="n"/>
      <c r="AO139" s="522" t="n"/>
      <c r="AP139" s="522" t="n"/>
      <c r="AQ139" s="522" t="n"/>
      <c r="AR139" s="522" t="n"/>
      <c r="AS139" s="522" t="n"/>
      <c r="AT139" s="522" t="n"/>
      <c r="AU139" s="522" t="n"/>
      <c r="AV139" s="522" t="n"/>
      <c r="AW139" s="522" t="n"/>
    </row>
    <row r="140">
      <c r="A140" s="55" t="n"/>
      <c r="B140" s="256" t="n"/>
      <c r="C140" s="256" t="n"/>
      <c r="D140" s="537" t="n"/>
      <c r="E140" s="387" t="n"/>
      <c r="F140" s="504" t="n"/>
      <c r="G140" s="504" t="n"/>
      <c r="H140" s="504" t="n"/>
      <c r="I140" s="539" t="n"/>
      <c r="J140" s="186" t="n"/>
      <c r="K140" s="387" t="n"/>
      <c r="L140" s="127" t="n"/>
      <c r="M140" s="516" t="n"/>
      <c r="N140" s="127" t="n"/>
      <c r="O140" s="512" t="n"/>
      <c r="P140" s="512" t="n"/>
      <c r="Q140" s="512" t="n"/>
      <c r="R140" s="173" t="n"/>
      <c r="S140" s="173" t="n"/>
    </row>
    <row r="141"/>
    <row r="142"/>
    <row r="143"/>
    <row r="144"/>
    <row r="145"/>
    <row r="146">
      <c r="B146" s="934" t="n"/>
    </row>
    <row r="147">
      <c r="A147" s="311" t="n"/>
      <c r="B147" s="311" t="n"/>
      <c r="C147" s="311" t="n"/>
      <c r="D147" s="312" t="n"/>
      <c r="E147" s="313" t="n"/>
      <c r="F147" s="311" t="n"/>
      <c r="G147" s="311" t="n"/>
      <c r="H147" s="311" t="n"/>
      <c r="I147" s="311" t="n"/>
      <c r="J147" s="311" t="n"/>
      <c r="K147" s="311" t="n"/>
      <c r="L147" s="311" t="n"/>
      <c r="M147" s="311" t="n"/>
      <c r="N147" s="311" t="n"/>
      <c r="O147" s="311" t="n"/>
      <c r="P147" s="311" t="n"/>
      <c r="Q147" s="311" t="n"/>
      <c r="R147" s="311" t="n"/>
      <c r="S147" s="311" t="n"/>
    </row>
    <row r="148">
      <c r="A148" s="158" t="n"/>
      <c r="B148" s="241" t="n"/>
      <c r="C148" s="241" t="n"/>
      <c r="D148" s="129" t="n"/>
      <c r="E148" s="241" t="n"/>
      <c r="F148" s="144" t="n"/>
      <c r="G148" s="127" t="n"/>
      <c r="H148" s="127" t="n"/>
      <c r="I148" s="144" t="n"/>
      <c r="J148" s="241" t="n"/>
      <c r="K148" s="241" t="n"/>
      <c r="L148" s="241" t="n"/>
      <c r="M148" s="241" t="n"/>
      <c r="N148" s="241" t="n"/>
      <c r="O148" s="241" t="n"/>
      <c r="P148" s="241" t="n"/>
      <c r="Q148" s="241" t="n"/>
      <c r="R148" s="241" t="n"/>
      <c r="S148" s="241" t="n"/>
      <c r="T148" s="542" t="n"/>
      <c r="U148" s="542" t="n"/>
      <c r="V148" s="542" t="n"/>
      <c r="W148" s="542" t="n"/>
      <c r="X148" s="542" t="n"/>
      <c r="Y148" s="542" t="n"/>
      <c r="Z148" s="542" t="n"/>
      <c r="AA148" s="542" t="n"/>
      <c r="AB148" s="542" t="n"/>
      <c r="AC148" s="542" t="n"/>
      <c r="AD148" s="542" t="n"/>
      <c r="AE148" s="542" t="n"/>
      <c r="AF148" s="542" t="n"/>
      <c r="AG148" s="542" t="n"/>
      <c r="AH148" s="542" t="n"/>
      <c r="AI148" s="542" t="n"/>
      <c r="AJ148" s="542" t="n"/>
      <c r="AK148" s="542" t="n"/>
      <c r="AL148" s="542" t="n"/>
      <c r="AM148" s="542" t="n"/>
      <c r="AN148" s="542" t="n"/>
      <c r="AO148" s="542" t="n"/>
      <c r="AP148" s="542" t="n"/>
      <c r="AQ148" s="542" t="n"/>
      <c r="AR148" s="542" t="n"/>
      <c r="AS148" s="542" t="n"/>
      <c r="AT148" s="542" t="n"/>
      <c r="AU148" s="542" t="n"/>
      <c r="AV148" s="542" t="n"/>
      <c r="AW148" s="542" t="n"/>
    </row>
    <row r="149"/>
    <row r="150"/>
    <row r="151"/>
    <row r="152">
      <c r="B152" s="934" t="n"/>
    </row>
    <row r="153">
      <c r="A153" s="311" t="n"/>
      <c r="B153" s="311" t="n"/>
      <c r="C153" s="311" t="n"/>
      <c r="D153" s="312" t="n"/>
      <c r="E153" s="313" t="n"/>
      <c r="F153" s="311" t="n"/>
      <c r="G153" s="311" t="n"/>
      <c r="H153" s="311" t="n"/>
      <c r="I153" s="311" t="n"/>
      <c r="J153" s="311" t="n"/>
      <c r="K153" s="311" t="n"/>
      <c r="L153" s="311" t="n"/>
      <c r="M153" s="311" t="n"/>
      <c r="N153" s="311" t="n"/>
      <c r="O153" s="311" t="n"/>
      <c r="P153" s="311" t="n"/>
      <c r="Q153" s="311" t="n"/>
      <c r="R153" s="311" t="n"/>
      <c r="S153" s="311" t="n"/>
    </row>
    <row r="154">
      <c r="A154" s="32" t="n"/>
      <c r="B154" s="241" t="n"/>
      <c r="C154" s="127" t="n"/>
      <c r="D154" s="324" t="n"/>
      <c r="E154" s="127" t="n"/>
      <c r="F154" s="324" t="n"/>
      <c r="G154" s="127" t="n"/>
      <c r="H154" s="324" t="n"/>
      <c r="I154" s="144" t="n"/>
      <c r="J154" s="544" t="n"/>
      <c r="K154" s="544" t="n"/>
      <c r="L154" s="241" t="n"/>
      <c r="M154" s="241" t="n"/>
      <c r="N154" s="127" t="n"/>
      <c r="O154" s="544" t="n"/>
      <c r="P154" s="241" t="n"/>
      <c r="Q154" s="241" t="n"/>
      <c r="R154" s="241" t="n"/>
      <c r="S154" s="241" t="n"/>
      <c r="T154" s="546" t="n"/>
      <c r="U154" s="546" t="n"/>
      <c r="V154" s="546" t="n"/>
      <c r="W154" s="546" t="n"/>
      <c r="X154" s="546" t="n"/>
      <c r="Y154" s="546" t="n"/>
      <c r="Z154" s="546" t="n"/>
      <c r="AA154" s="546" t="n"/>
      <c r="AB154" s="546" t="n"/>
      <c r="AC154" s="546" t="n"/>
      <c r="AD154" s="546" t="n"/>
      <c r="AE154" s="546" t="n"/>
      <c r="AF154" s="546" t="n"/>
      <c r="AG154" s="546" t="n"/>
      <c r="AH154" s="546" t="n"/>
      <c r="AI154" s="546" t="n"/>
      <c r="AJ154" s="546" t="n"/>
      <c r="AK154" s="546" t="n"/>
      <c r="AL154" s="546" t="n"/>
      <c r="AM154" s="546" t="n"/>
      <c r="AN154" s="546" t="n"/>
      <c r="AO154" s="546" t="n"/>
      <c r="AP154" s="546" t="n"/>
      <c r="AQ154" s="546" t="n"/>
      <c r="AR154" s="546" t="n"/>
      <c r="AS154" s="546" t="n"/>
      <c r="AT154" s="546" t="n"/>
      <c r="AU154" s="546" t="n"/>
      <c r="AV154" s="546" t="n"/>
      <c r="AW154" s="546" t="n"/>
    </row>
    <row r="155"/>
    <row r="156"/>
    <row r="157"/>
    <row r="158"/>
    <row r="159"/>
    <row r="160">
      <c r="A160" s="547" t="n"/>
    </row>
    <row r="161">
      <c r="B161" s="934" t="n"/>
    </row>
    <row r="162">
      <c r="A162" s="311" t="n"/>
      <c r="B162" s="311" t="n"/>
      <c r="C162" s="311" t="n"/>
      <c r="D162" s="312" t="n"/>
      <c r="E162" s="313" t="n"/>
      <c r="F162" s="311" t="n"/>
      <c r="G162" s="311" t="n"/>
      <c r="H162" s="311" t="n"/>
      <c r="I162" s="311" t="n"/>
      <c r="J162" s="311" t="n"/>
      <c r="K162" s="311" t="n"/>
      <c r="L162" s="311" t="n"/>
      <c r="M162" s="311" t="n"/>
      <c r="N162" s="311" t="n"/>
      <c r="O162" s="311" t="n"/>
      <c r="P162" s="311" t="n"/>
      <c r="Q162" s="311" t="n"/>
      <c r="R162" s="311" t="n"/>
      <c r="S162" s="311" t="n"/>
    </row>
    <row r="163">
      <c r="A163" s="430" t="n"/>
      <c r="B163" s="281" t="n"/>
      <c r="C163" s="281" t="n"/>
      <c r="D163" s="179" t="n"/>
      <c r="E163" s="448" t="n"/>
      <c r="F163" s="179" t="n"/>
      <c r="G163" s="127" t="n"/>
      <c r="H163" s="127" t="n"/>
      <c r="I163" s="144" t="n"/>
      <c r="J163" s="544" t="n"/>
      <c r="K163" s="544" t="n"/>
      <c r="L163" s="241" t="n"/>
      <c r="M163" s="241" t="n"/>
      <c r="N163" s="127" t="n"/>
      <c r="O163" s="241" t="n"/>
      <c r="P163" s="241" t="n"/>
      <c r="Q163" s="241" t="n"/>
      <c r="R163" s="241" t="n"/>
      <c r="S163" s="241" t="n"/>
      <c r="T163" s="546" t="n"/>
      <c r="U163" s="546" t="n"/>
      <c r="V163" s="546" t="n"/>
      <c r="W163" s="546" t="n"/>
      <c r="X163" s="546" t="n"/>
      <c r="Y163" s="546" t="n"/>
      <c r="Z163" s="546" t="n"/>
      <c r="AA163" s="546" t="n"/>
      <c r="AB163" s="546" t="n"/>
      <c r="AC163" s="546" t="n"/>
      <c r="AD163" s="546" t="n"/>
      <c r="AE163" s="546" t="n"/>
      <c r="AF163" s="546" t="n"/>
      <c r="AG163" s="546" t="n"/>
      <c r="AH163" s="546" t="n"/>
      <c r="AI163" s="546" t="n"/>
      <c r="AJ163" s="546" t="n"/>
      <c r="AK163" s="546" t="n"/>
      <c r="AL163" s="546" t="n"/>
      <c r="AM163" s="546" t="n"/>
      <c r="AN163" s="546" t="n"/>
      <c r="AO163" s="546" t="n"/>
      <c r="AP163" s="546" t="n"/>
      <c r="AQ163" s="546" t="n"/>
      <c r="AR163" s="546" t="n"/>
      <c r="AS163" s="546" t="n"/>
      <c r="AT163" s="546" t="n"/>
      <c r="AU163" s="546" t="n"/>
      <c r="AV163" s="546" t="n"/>
      <c r="AW163" s="546" t="n"/>
    </row>
    <row r="164"/>
    <row r="165"/>
    <row r="166"/>
    <row r="167"/>
    <row r="168">
      <c r="B168" s="934" t="n"/>
    </row>
    <row r="169">
      <c r="A169" s="311" t="n"/>
      <c r="B169" s="311" t="n"/>
      <c r="C169" s="311" t="n"/>
      <c r="D169" s="312" t="n"/>
      <c r="E169" s="313" t="n"/>
      <c r="F169" s="311" t="n"/>
      <c r="G169" s="311" t="n"/>
      <c r="H169" s="311" t="n"/>
      <c r="I169" s="311" t="n"/>
      <c r="J169" s="311" t="n"/>
      <c r="K169" s="311" t="n"/>
      <c r="L169" s="311" t="n"/>
      <c r="M169" s="311" t="n"/>
      <c r="N169" s="311" t="n"/>
      <c r="O169" s="311" t="n"/>
      <c r="P169" s="311" t="n"/>
      <c r="Q169" s="311" t="n"/>
      <c r="R169" s="311" t="n"/>
      <c r="S169" s="311" t="n"/>
    </row>
    <row r="170">
      <c r="A170" s="32" t="n"/>
      <c r="B170" s="127" t="n"/>
      <c r="C170" s="127" t="n"/>
      <c r="D170" s="324" t="n"/>
      <c r="E170" s="329" t="n"/>
      <c r="F170" s="324" t="n"/>
      <c r="G170" s="324" t="n"/>
      <c r="H170" s="144" t="n"/>
      <c r="I170" s="144" t="n"/>
      <c r="J170" s="241" t="n"/>
      <c r="K170" s="555" t="n"/>
      <c r="L170" s="555" t="n"/>
      <c r="M170" s="241" t="n"/>
      <c r="N170" s="127" t="n"/>
      <c r="O170" s="241" t="n"/>
      <c r="P170" s="241" t="n"/>
      <c r="Q170" s="241" t="n"/>
      <c r="R170" s="241" t="n"/>
      <c r="S170" s="241" t="n"/>
      <c r="T170" s="546" t="n"/>
      <c r="U170" s="546" t="n"/>
      <c r="V170" s="546" t="n"/>
      <c r="W170" s="546" t="n"/>
      <c r="X170" s="546" t="n"/>
      <c r="Y170" s="546" t="n"/>
      <c r="Z170" s="546" t="n"/>
      <c r="AA170" s="546" t="n"/>
      <c r="AB170" s="546" t="n"/>
      <c r="AC170" s="546" t="n"/>
      <c r="AD170" s="546" t="n"/>
      <c r="AE170" s="546" t="n"/>
      <c r="AF170" s="546" t="n"/>
      <c r="AG170" s="546" t="n"/>
      <c r="AH170" s="546" t="n"/>
      <c r="AI170" s="546" t="n"/>
      <c r="AJ170" s="546" t="n"/>
      <c r="AK170" s="546" t="n"/>
      <c r="AL170" s="546" t="n"/>
      <c r="AM170" s="546" t="n"/>
      <c r="AN170" s="546" t="n"/>
      <c r="AO170" s="546" t="n"/>
      <c r="AP170" s="546" t="n"/>
      <c r="AQ170" s="546" t="n"/>
      <c r="AR170" s="546" t="n"/>
      <c r="AS170" s="546" t="n"/>
      <c r="AT170" s="546" t="n"/>
      <c r="AU170" s="546" t="n"/>
      <c r="AV170" s="546" t="n"/>
      <c r="AW170" s="546" t="n"/>
    </row>
    <row r="171">
      <c r="A171" s="32" t="n"/>
      <c r="B171" s="127" t="n"/>
      <c r="C171" s="127" t="n"/>
      <c r="D171" s="144" t="n"/>
      <c r="E171" s="329" t="n"/>
      <c r="F171" s="144" t="n"/>
      <c r="G171" s="324" t="n"/>
      <c r="H171" s="144" t="n"/>
      <c r="I171" s="144" t="n"/>
      <c r="J171" s="241" t="n"/>
      <c r="K171" s="555" t="n"/>
      <c r="L171" s="555" t="n"/>
      <c r="M171" s="241" t="n"/>
      <c r="N171" s="127" t="n"/>
      <c r="O171" s="241" t="n"/>
      <c r="P171" s="241" t="n"/>
      <c r="Q171" s="241" t="n"/>
      <c r="R171" s="127" t="n"/>
      <c r="S171" s="127" t="n"/>
      <c r="T171" s="834" t="n"/>
      <c r="U171" s="834" t="n"/>
      <c r="V171" s="834" t="n"/>
      <c r="W171" s="834" t="n"/>
      <c r="X171" s="834" t="n"/>
      <c r="Y171" s="834" t="n"/>
      <c r="Z171" s="834" t="n"/>
      <c r="AA171" s="834" t="n"/>
      <c r="AB171" s="834" t="n"/>
      <c r="AC171" s="834" t="n"/>
      <c r="AD171" s="834" t="n"/>
      <c r="AE171" s="834" t="n"/>
      <c r="AF171" s="834" t="n"/>
      <c r="AG171" s="834" t="n"/>
      <c r="AH171" s="834" t="n"/>
      <c r="AI171" s="834" t="n"/>
      <c r="AJ171" s="834" t="n"/>
      <c r="AK171" s="834" t="n"/>
      <c r="AL171" s="834" t="n"/>
      <c r="AM171" s="834" t="n"/>
      <c r="AN171" s="834" t="n"/>
      <c r="AO171" s="834" t="n"/>
      <c r="AP171" s="834" t="n"/>
      <c r="AQ171" s="834" t="n"/>
      <c r="AR171" s="834" t="n"/>
      <c r="AS171" s="834" t="n"/>
      <c r="AT171" s="834" t="n"/>
      <c r="AU171" s="834" t="n"/>
      <c r="AV171" s="834" t="n"/>
      <c r="AW171" s="834" t="n"/>
    </row>
    <row r="172"/>
    <row r="173"/>
    <row r="174"/>
    <row r="175"/>
    <row r="176">
      <c r="B176" s="934" t="n"/>
    </row>
    <row r="177">
      <c r="A177" s="311" t="n"/>
      <c r="B177" s="311" t="n"/>
      <c r="C177" s="311" t="n"/>
      <c r="D177" s="312" t="n"/>
      <c r="E177" s="313" t="n"/>
      <c r="F177" s="311" t="n"/>
      <c r="G177" s="311" t="n"/>
      <c r="H177" s="311" t="n"/>
      <c r="I177" s="311" t="n"/>
      <c r="J177" s="311" t="n"/>
      <c r="K177" s="311" t="n"/>
      <c r="L177" s="311" t="n"/>
      <c r="M177" s="311" t="n"/>
      <c r="N177" s="311" t="n"/>
      <c r="O177" s="311" t="n"/>
      <c r="P177" s="311" t="n"/>
      <c r="Q177" s="311" t="n"/>
      <c r="R177" s="311" t="n"/>
      <c r="S177" s="311" t="n"/>
    </row>
    <row r="178">
      <c r="A178" s="32" t="n"/>
      <c r="B178" s="239" t="n"/>
      <c r="C178" s="590" t="n"/>
      <c r="D178" s="324" t="n"/>
      <c r="E178" s="395" t="n"/>
      <c r="F178" s="144" t="n"/>
      <c r="G178" s="144" t="n"/>
      <c r="H178" s="144" t="n"/>
      <c r="I178" s="324" t="n"/>
      <c r="J178" s="395" t="n"/>
      <c r="K178" s="395" t="n"/>
      <c r="L178" s="127" t="n"/>
      <c r="M178" s="127" t="n"/>
      <c r="N178" s="127" t="n"/>
      <c r="O178" s="127" t="n"/>
      <c r="P178" s="127" t="n"/>
      <c r="Q178" s="127" t="n"/>
      <c r="R178" s="127" t="n"/>
      <c r="S178" s="127" t="n"/>
      <c r="T178" s="143" t="n"/>
      <c r="U178" s="143" t="n"/>
      <c r="V178" s="143" t="n"/>
      <c r="W178" s="143" t="n"/>
      <c r="X178" s="143" t="n"/>
      <c r="Y178" s="143" t="n"/>
      <c r="Z178" s="143" t="n"/>
      <c r="AA178" s="143" t="n"/>
      <c r="AB178" s="143" t="n"/>
      <c r="AC178" s="143" t="n"/>
      <c r="AD178" s="143" t="n"/>
      <c r="AE178" s="143" t="n"/>
      <c r="AF178" s="143" t="n"/>
      <c r="AG178" s="143" t="n"/>
      <c r="AH178" s="143" t="n"/>
      <c r="AI178" s="143" t="n"/>
      <c r="AJ178" s="143" t="n"/>
      <c r="AK178" s="143" t="n"/>
      <c r="AL178" s="143" t="n"/>
      <c r="AM178" s="143" t="n"/>
      <c r="AN178" s="143" t="n"/>
      <c r="AO178" s="143" t="n"/>
      <c r="AP178" s="143" t="n"/>
      <c r="AQ178" s="143" t="n"/>
      <c r="AR178" s="143" t="n"/>
      <c r="AS178" s="143" t="n"/>
      <c r="AT178" s="143" t="n"/>
      <c r="AU178" s="143" t="n"/>
      <c r="AV178" s="143" t="n"/>
      <c r="AW178" s="143" t="n"/>
    </row>
    <row r="179"/>
    <row r="180"/>
    <row r="181"/>
    <row r="182">
      <c r="B182" s="934" t="n"/>
      <c r="T182" s="569" t="n"/>
    </row>
    <row r="183">
      <c r="A183" s="848" t="n"/>
      <c r="B183" s="577" t="n"/>
      <c r="C183" s="577" t="n"/>
      <c r="D183" s="417" t="n"/>
      <c r="E183" s="419" t="n"/>
      <c r="F183" s="577" t="n"/>
      <c r="G183" s="577" t="n"/>
      <c r="H183" s="577" t="n"/>
      <c r="I183" s="577" t="n"/>
      <c r="J183" s="577" t="n"/>
      <c r="K183" s="577" t="n"/>
      <c r="L183" s="577" t="n"/>
      <c r="M183" s="577" t="n"/>
      <c r="N183" s="577" t="n"/>
      <c r="O183" s="577" t="n"/>
      <c r="P183" s="577" t="n"/>
      <c r="Q183" s="577" t="n"/>
      <c r="R183" s="577" t="n"/>
      <c r="S183" s="577" t="n"/>
    </row>
    <row r="184">
      <c r="A184" s="32" t="n"/>
      <c r="B184" s="186" t="n"/>
      <c r="C184" s="186" t="n"/>
      <c r="D184" s="400" t="n"/>
      <c r="E184" s="415" t="n"/>
      <c r="F184" s="400" t="n"/>
      <c r="G184" s="400" t="n"/>
      <c r="H184" s="400" t="n"/>
      <c r="I184" s="400" t="n"/>
      <c r="J184" s="415" t="n"/>
      <c r="K184" s="415" t="n"/>
      <c r="L184" s="415" t="n"/>
      <c r="M184" s="186" t="n"/>
      <c r="N184" s="186" t="n"/>
      <c r="O184" s="186" t="n"/>
      <c r="P184" s="186" t="n"/>
      <c r="Q184" s="186" t="n"/>
      <c r="R184" s="186" t="n"/>
      <c r="S184" s="186" t="n"/>
    </row>
    <row r="185"/>
    <row r="186"/>
    <row r="187"/>
    <row r="188"/>
    <row r="189"/>
    <row r="190">
      <c r="B190" s="934" t="n"/>
      <c r="T190" s="569" t="n"/>
    </row>
    <row r="191">
      <c r="A191" s="848" t="n"/>
      <c r="B191" s="577" t="n"/>
      <c r="C191" s="577" t="n"/>
      <c r="D191" s="417" t="n"/>
      <c r="E191" s="419" t="n"/>
      <c r="F191" s="577" t="n"/>
      <c r="G191" s="577" t="n"/>
      <c r="H191" s="577" t="n"/>
      <c r="I191" s="577" t="n"/>
      <c r="J191" s="577" t="n"/>
      <c r="K191" s="577" t="n"/>
      <c r="L191" s="577" t="n"/>
      <c r="M191" s="577" t="n"/>
      <c r="N191" s="577" t="n"/>
      <c r="O191" s="577" t="n"/>
      <c r="P191" s="577" t="n"/>
      <c r="Q191" s="577" t="n"/>
      <c r="R191" s="577" t="n"/>
      <c r="S191" s="577" t="n"/>
    </row>
    <row r="192">
      <c r="A192" s="109" t="n"/>
      <c r="B192" s="186" t="n"/>
      <c r="C192" s="186" t="n"/>
      <c r="D192" s="400" t="n"/>
      <c r="E192" s="415" t="n"/>
      <c r="F192" s="400" t="n"/>
      <c r="G192" s="400" t="n"/>
      <c r="H192" s="400" t="n"/>
      <c r="I192" s="400" t="n"/>
      <c r="J192" s="186" t="n"/>
      <c r="K192" s="415" t="n"/>
      <c r="L192" s="186" t="n"/>
      <c r="M192" s="186" t="n"/>
      <c r="N192" s="186" t="n"/>
      <c r="O192" s="186" t="n"/>
      <c r="P192" s="186" t="n"/>
      <c r="Q192" s="186" t="n"/>
      <c r="R192" s="186" t="n"/>
      <c r="S192" s="186" t="n"/>
    </row>
    <row r="193"/>
    <row r="194"/>
    <row r="195"/>
    <row r="196"/>
    <row r="197"/>
    <row r="198"/>
    <row r="199">
      <c r="B199" s="934" t="n"/>
      <c r="T199" s="569" t="n"/>
    </row>
    <row r="200">
      <c r="A200" s="848" t="n"/>
      <c r="B200" s="577" t="n"/>
      <c r="C200" s="577" t="n"/>
      <c r="D200" s="417" t="n"/>
      <c r="E200" s="419" t="n"/>
      <c r="F200" s="577" t="n"/>
      <c r="G200" s="577" t="n"/>
      <c r="H200" s="577" t="n"/>
      <c r="I200" s="577" t="n"/>
      <c r="J200" s="577" t="n"/>
      <c r="K200" s="577" t="n"/>
      <c r="L200" s="577" t="n"/>
      <c r="M200" s="577" t="n"/>
      <c r="N200" s="577" t="n"/>
      <c r="O200" s="577" t="n"/>
      <c r="P200" s="577" t="n"/>
      <c r="Q200" s="577" t="n"/>
      <c r="R200" s="577" t="n"/>
      <c r="S200" s="577" t="n"/>
    </row>
    <row r="201">
      <c r="A201" s="32" t="n"/>
      <c r="B201" s="127" t="n"/>
      <c r="C201" s="127" t="n"/>
      <c r="D201" s="144" t="n"/>
      <c r="E201" s="395" t="n"/>
      <c r="F201" s="144" t="n"/>
      <c r="G201" s="144" t="n"/>
      <c r="H201" s="144" t="n"/>
      <c r="I201" s="144" t="n"/>
      <c r="J201" s="127" t="n"/>
      <c r="K201" s="395" t="n"/>
      <c r="L201" s="127" t="n"/>
      <c r="M201" s="127" t="n"/>
      <c r="N201" s="127" t="n"/>
      <c r="O201" s="127" t="n"/>
      <c r="P201" s="127" t="n"/>
      <c r="Q201" s="127" t="n"/>
      <c r="R201" s="127" t="n"/>
      <c r="S201" s="1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1018"/>
  <sheetViews>
    <sheetView workbookViewId="0">
      <selection activeCell="A1" sqref="A1"/>
    </sheetView>
  </sheetViews>
  <sheetFormatPr baseColWidth="8" defaultColWidth="12.63" defaultRowHeight="15.75" customHeight="1"/>
  <cols>
    <col width="14.25" customWidth="1" style="928" min="1" max="1"/>
    <col width="13.13" customWidth="1" style="928" min="4" max="4"/>
    <col width="12" customWidth="1" style="928" min="5" max="5"/>
    <col width="25.5" customWidth="1" style="928" min="6" max="6"/>
    <col width="10.38" customWidth="1" style="928" min="7" max="7"/>
    <col width="56" customWidth="1" style="928" min="8" max="8"/>
    <col width="14.75" customWidth="1" style="928" min="9" max="9"/>
  </cols>
  <sheetData>
    <row r="1">
      <c r="A1" s="113" t="n"/>
      <c r="B1" s="113" t="n"/>
    </row>
    <row r="2">
      <c r="A2" s="116" t="inlineStr">
        <is>
          <t>MES</t>
        </is>
      </c>
      <c r="B2" s="117" t="inlineStr">
        <is>
          <t>NIT/CC Proveedor (Orden de Compra)</t>
        </is>
      </c>
      <c r="C2" s="117" t="inlineStr">
        <is>
          <t>Codigo Orden de compra</t>
        </is>
      </c>
      <c r="D2" s="117" t="inlineStr">
        <is>
          <t>Referencia (Orden de Compra)</t>
        </is>
      </c>
      <c r="E2" s="117" t="inlineStr">
        <is>
          <t>Codigo Reserva</t>
        </is>
      </c>
      <c r="F2" s="117" t="inlineStr">
        <is>
          <t>Fecha de ejecución (Reserva)</t>
        </is>
      </c>
      <c r="G2" s="120" t="inlineStr">
        <is>
          <t>estado de la compra</t>
        </is>
      </c>
      <c r="H2" s="117" t="inlineStr">
        <is>
          <t>Description servicio</t>
        </is>
      </c>
      <c r="I2" s="123" t="inlineStr">
        <is>
          <t>PRECIO EAS</t>
        </is>
      </c>
      <c r="J2" s="125" t="inlineStr">
        <is>
          <t>PRECIO TERCEROS</t>
        </is>
      </c>
    </row>
    <row r="3">
      <c r="A3" s="433" t="n"/>
      <c r="B3" s="277" t="n"/>
      <c r="C3" s="277" t="n"/>
      <c r="D3" s="277" t="n"/>
      <c r="E3" s="277" t="n"/>
      <c r="F3" s="277" t="n"/>
      <c r="G3" s="134" t="n"/>
      <c r="H3" s="277" t="n"/>
      <c r="I3" s="137" t="n"/>
      <c r="J3" s="142" t="n"/>
    </row>
    <row r="4">
      <c r="A4" s="433" t="n"/>
      <c r="B4" s="277" t="n"/>
      <c r="C4" s="277" t="n"/>
      <c r="D4" s="277" t="n"/>
      <c r="E4" s="277" t="n"/>
      <c r="F4" s="277" t="n"/>
      <c r="G4" s="134" t="n"/>
      <c r="H4" s="277" t="n"/>
      <c r="I4" s="137" t="n"/>
      <c r="J4" s="142" t="n"/>
    </row>
    <row r="5">
      <c r="A5" s="433" t="n"/>
      <c r="B5" s="277" t="n"/>
      <c r="C5" s="277" t="n"/>
      <c r="D5" s="277" t="n"/>
      <c r="E5" s="277" t="n"/>
      <c r="F5" s="277" t="n"/>
      <c r="G5" s="134" t="n"/>
      <c r="H5" s="277" t="inlineStr">
        <is>
          <t>Tour compartido Termales de Santa Rosa de Cabal desde Salento</t>
        </is>
      </c>
      <c r="I5" s="137" t="n"/>
      <c r="J5" s="142" t="n"/>
    </row>
    <row r="6">
      <c r="A6" s="433" t="n"/>
      <c r="B6" s="277" t="n"/>
      <c r="C6" s="277" t="n"/>
      <c r="D6" s="277" t="n"/>
      <c r="E6" s="277" t="n"/>
      <c r="F6" s="277" t="n"/>
      <c r="G6" s="134" t="n"/>
      <c r="H6" s="277" t="n"/>
      <c r="I6" s="137" t="n"/>
      <c r="J6" s="142" t="n"/>
    </row>
    <row r="7">
      <c r="A7" s="433" t="n"/>
      <c r="B7" s="277" t="n"/>
      <c r="C7" s="277" t="n"/>
      <c r="D7" s="277" t="n"/>
      <c r="E7" s="277" t="n"/>
      <c r="F7" s="277" t="n"/>
      <c r="G7" s="146" t="n"/>
      <c r="H7" s="277" t="n"/>
      <c r="I7" s="137" t="n"/>
      <c r="J7" s="142" t="n"/>
    </row>
    <row r="8">
      <c r="A8" s="433" t="n"/>
      <c r="B8" s="277" t="n"/>
      <c r="C8" s="277" t="n"/>
      <c r="D8" s="277" t="n"/>
      <c r="E8" s="277" t="n"/>
      <c r="F8" s="277" t="n"/>
      <c r="G8" s="146" t="n"/>
      <c r="H8" s="277" t="n"/>
      <c r="I8" s="137" t="n"/>
      <c r="J8" s="142" t="n"/>
    </row>
    <row r="9">
      <c r="A9" s="433" t="n"/>
      <c r="B9" s="277" t="n"/>
      <c r="C9" s="277" t="n"/>
      <c r="D9" s="277" t="n"/>
      <c r="E9" s="277" t="n"/>
      <c r="F9" s="277" t="n"/>
      <c r="G9" s="146" t="n"/>
      <c r="H9" s="277" t="n"/>
      <c r="I9" s="137" t="n"/>
      <c r="J9" s="142" t="n"/>
    </row>
    <row r="10">
      <c r="A10" s="433" t="n"/>
      <c r="B10" s="277" t="n"/>
      <c r="C10" s="277" t="n"/>
      <c r="D10" s="277" t="n"/>
      <c r="E10" s="277" t="n"/>
      <c r="F10" s="277" t="n"/>
      <c r="G10" s="277" t="n"/>
      <c r="H10" s="277" t="n"/>
      <c r="I10" s="137" t="n"/>
      <c r="J10" s="142" t="n"/>
    </row>
    <row r="11">
      <c r="A11" s="433" t="n"/>
      <c r="B11" s="277" t="n"/>
      <c r="C11" s="277" t="n"/>
      <c r="D11" s="277" t="n"/>
      <c r="E11" s="277" t="n"/>
      <c r="F11" s="277" t="n"/>
      <c r="G11" s="277" t="n"/>
      <c r="H11" s="277" t="n"/>
      <c r="I11" s="137" t="n"/>
      <c r="J11" s="142" t="n"/>
    </row>
    <row r="12">
      <c r="A12" s="277" t="n"/>
      <c r="B12" s="277" t="n"/>
      <c r="C12" s="277" t="n"/>
      <c r="D12" s="277" t="n"/>
      <c r="E12" s="277" t="n"/>
      <c r="F12" s="277" t="n"/>
      <c r="G12" s="146" t="n"/>
      <c r="H12" s="277" t="n"/>
      <c r="I12" s="137" t="n"/>
      <c r="J12" s="142" t="n"/>
    </row>
    <row r="13">
      <c r="A13" s="277" t="n"/>
      <c r="B13" s="277" t="n"/>
      <c r="C13" s="277" t="n"/>
      <c r="D13" s="277" t="n"/>
      <c r="E13" s="277" t="n"/>
      <c r="F13" s="277" t="n"/>
      <c r="G13" s="146" t="n"/>
      <c r="H13" s="277" t="n"/>
      <c r="I13" s="137" t="n"/>
      <c r="J13" s="142" t="n"/>
    </row>
    <row r="14">
      <c r="A14" s="277" t="n"/>
      <c r="B14" s="277" t="n"/>
      <c r="C14" s="277" t="n"/>
      <c r="D14" s="277" t="n"/>
      <c r="E14" s="277" t="n"/>
      <c r="F14" s="277" t="n"/>
      <c r="G14" s="146" t="n"/>
      <c r="H14" s="277" t="n"/>
      <c r="I14" s="137" t="n"/>
      <c r="J14" s="142" t="n"/>
    </row>
    <row r="15">
      <c r="A15" s="277" t="n"/>
      <c r="B15" s="277" t="n"/>
      <c r="C15" s="277" t="n"/>
      <c r="D15" s="277" t="n"/>
      <c r="E15" s="277" t="n"/>
      <c r="F15" s="277" t="n"/>
      <c r="G15" s="146" t="n"/>
      <c r="H15" s="277" t="n"/>
      <c r="I15" s="137" t="n"/>
      <c r="J15" s="142" t="n"/>
    </row>
    <row r="16">
      <c r="A16" s="277" t="n"/>
      <c r="B16" s="277" t="n"/>
      <c r="C16" s="277" t="n"/>
      <c r="D16" s="277" t="n"/>
      <c r="E16" s="277" t="n"/>
      <c r="F16" s="277" t="n"/>
      <c r="G16" s="146" t="n"/>
      <c r="H16" s="277" t="n"/>
      <c r="I16" s="137" t="n"/>
      <c r="J16" s="142" t="n"/>
    </row>
    <row r="17">
      <c r="A17" s="277" t="n"/>
      <c r="B17" s="277" t="n"/>
      <c r="C17" s="277" t="n"/>
      <c r="D17" s="277" t="n"/>
      <c r="E17" s="277" t="n"/>
      <c r="F17" s="277" t="n"/>
      <c r="G17" s="146" t="n"/>
      <c r="H17" s="277" t="inlineStr">
        <is>
          <t>TRANSPORTE SALENTO A NEVADO DEL RUIZ IDA Y REGRESO</t>
        </is>
      </c>
      <c r="I17" s="137" t="n"/>
      <c r="J17" s="142" t="n"/>
    </row>
    <row r="18">
      <c r="A18" s="277" t="n"/>
      <c r="B18" s="277" t="n"/>
      <c r="C18" s="277" t="n"/>
      <c r="D18" s="277" t="n"/>
      <c r="E18" s="277" t="n"/>
      <c r="F18" s="277" t="n"/>
      <c r="G18" s="277" t="n"/>
      <c r="H18" s="277" t="inlineStr">
        <is>
          <t>Tour compartido Termales de Santa Rosa de Cabal desde Salento</t>
        </is>
      </c>
      <c r="I18" s="137" t="n"/>
      <c r="J18" s="142" t="n"/>
    </row>
    <row r="19">
      <c r="A19" s="277" t="n"/>
      <c r="B19" s="277" t="n"/>
      <c r="C19" s="277" t="n"/>
      <c r="D19" s="277" t="n"/>
      <c r="E19" s="277" t="n"/>
      <c r="F19" s="277" t="n"/>
      <c r="G19" s="277" t="n"/>
      <c r="H19" s="277" t="n"/>
      <c r="I19" s="137" t="n"/>
      <c r="J19" s="142" t="n"/>
    </row>
    <row r="20">
      <c r="A20" s="166" t="n"/>
      <c r="B20" s="277" t="n"/>
      <c r="C20" s="277" t="n"/>
      <c r="D20" s="277" t="n"/>
      <c r="E20" s="277" t="n"/>
      <c r="F20" s="277" t="n"/>
      <c r="G20" s="277" t="n"/>
      <c r="H20" s="277" t="inlineStr">
        <is>
          <t>Tour compartido Termales de Santa Rosa de Cabal desde Salento</t>
        </is>
      </c>
      <c r="I20" s="137" t="n"/>
      <c r="J20" s="142" t="n"/>
    </row>
    <row r="21">
      <c r="A21" s="166" t="n"/>
      <c r="B21" s="277" t="n"/>
      <c r="C21" s="277" t="n"/>
      <c r="D21" s="277" t="n"/>
      <c r="E21" s="277" t="n"/>
      <c r="F21" s="277" t="n"/>
      <c r="G21" s="277" t="n"/>
      <c r="H21" s="277" t="inlineStr">
        <is>
          <t>TRANSPORTE SALENTO A NEVADO DEL RUIZ IDA Y REGRESO</t>
        </is>
      </c>
      <c r="I21" s="137" t="n"/>
      <c r="J21" s="142" t="n"/>
    </row>
    <row r="22">
      <c r="A22" s="166" t="n"/>
      <c r="B22" s="277" t="n"/>
      <c r="C22" s="277" t="n"/>
      <c r="D22" s="277" t="n"/>
      <c r="E22" s="277" t="n"/>
      <c r="F22" s="277" t="n"/>
      <c r="G22" s="277" t="n"/>
      <c r="H22" s="277" t="n"/>
      <c r="I22" s="137" t="n"/>
      <c r="J22" s="142" t="n"/>
    </row>
    <row r="23">
      <c r="A23" s="166" t="n"/>
      <c r="B23" s="277" t="n"/>
      <c r="C23" s="277" t="n"/>
      <c r="D23" s="277" t="n"/>
      <c r="E23" s="277" t="n"/>
      <c r="F23" s="277" t="n"/>
      <c r="G23" s="277" t="n"/>
      <c r="H23" s="277" t="n"/>
      <c r="I23" s="137" t="n"/>
      <c r="J23" s="142" t="n"/>
    </row>
    <row r="24">
      <c r="A24" s="166" t="n"/>
      <c r="B24" s="277" t="n"/>
      <c r="C24" s="277" t="n"/>
      <c r="D24" s="277" t="n"/>
      <c r="E24" s="277" t="n"/>
      <c r="F24" s="277" t="n"/>
      <c r="G24" s="277" t="n"/>
      <c r="H24" s="277" t="n"/>
      <c r="I24" s="137" t="n"/>
      <c r="J24" s="142" t="n"/>
    </row>
    <row r="25">
      <c r="A25" s="166" t="n"/>
      <c r="B25" s="277" t="n"/>
      <c r="C25" s="277" t="n"/>
      <c r="D25" s="277" t="n"/>
      <c r="E25" s="277" t="n"/>
      <c r="F25" s="277" t="n"/>
      <c r="G25" s="277" t="n"/>
      <c r="H25" s="277" t="n"/>
      <c r="I25" s="137" t="n"/>
      <c r="J25" s="142" t="n"/>
    </row>
    <row r="26">
      <c r="A26" s="166" t="n"/>
      <c r="B26" s="277" t="n"/>
      <c r="C26" s="277" t="n"/>
      <c r="D26" s="277" t="n"/>
      <c r="E26" s="277" t="n"/>
      <c r="F26" s="277" t="n"/>
      <c r="G26" s="277" t="n"/>
      <c r="H26" s="277" t="n"/>
      <c r="I26" s="137" t="n"/>
      <c r="J26" s="142" t="n"/>
    </row>
    <row r="27">
      <c r="A27" s="166" t="n"/>
      <c r="B27" s="277" t="n"/>
      <c r="C27" s="277" t="n"/>
      <c r="D27" s="277" t="n"/>
      <c r="E27" s="277" t="n"/>
      <c r="F27" s="277" t="n"/>
      <c r="G27" s="277" t="n"/>
      <c r="H27" s="277" t="n"/>
      <c r="I27" s="137" t="n"/>
      <c r="J27" s="142" t="n"/>
    </row>
    <row r="28">
      <c r="A28" s="166" t="n"/>
      <c r="B28" s="277" t="n"/>
      <c r="C28" s="277" t="n"/>
      <c r="D28" s="277" t="n"/>
      <c r="E28" s="277" t="n"/>
      <c r="F28" s="277" t="n"/>
      <c r="G28" s="277" t="n"/>
      <c r="H28" s="277" t="n"/>
      <c r="I28" s="137" t="n"/>
      <c r="J28" s="142" t="n"/>
    </row>
    <row r="29">
      <c r="A29" s="166" t="n"/>
      <c r="B29" s="277" t="n"/>
      <c r="C29" s="277" t="n"/>
      <c r="D29" s="277" t="n"/>
      <c r="E29" s="277" t="n"/>
      <c r="F29" s="277" t="n"/>
      <c r="G29" s="277" t="n"/>
      <c r="H29" s="277" t="n"/>
      <c r="I29" s="137" t="n"/>
      <c r="J29" s="142" t="n"/>
    </row>
    <row r="30">
      <c r="A30" s="166" t="n"/>
      <c r="B30" s="277" t="n"/>
      <c r="C30" s="277" t="n"/>
      <c r="D30" s="277" t="n"/>
      <c r="E30" s="277" t="n"/>
      <c r="F30" s="277" t="n"/>
      <c r="G30" s="277" t="n"/>
      <c r="H30" s="277" t="n"/>
      <c r="I30" s="137" t="n"/>
      <c r="J30" s="142" t="n"/>
    </row>
    <row r="31">
      <c r="A31" s="181" t="n"/>
      <c r="B31" s="181" t="n"/>
      <c r="C31" s="181" t="n"/>
      <c r="D31" s="183" t="n"/>
      <c r="E31" s="183" t="n"/>
      <c r="F31" s="181" t="n"/>
      <c r="G31" s="181" t="n"/>
      <c r="H31" s="181" t="n"/>
      <c r="I31" s="184" t="n"/>
      <c r="J31" s="184" t="n"/>
    </row>
    <row r="32">
      <c r="A32" s="181" t="n"/>
      <c r="B32" s="181" t="n"/>
      <c r="C32" s="181" t="n"/>
      <c r="D32" s="183" t="n"/>
      <c r="E32" s="183" t="n"/>
      <c r="F32" s="181" t="n"/>
      <c r="G32" s="181" t="n"/>
      <c r="H32" s="181" t="n"/>
      <c r="I32" s="181" t="n"/>
      <c r="J32" s="181" t="n"/>
    </row>
    <row r="33">
      <c r="A33" s="181" t="n"/>
      <c r="B33" s="181" t="n"/>
      <c r="C33" s="181" t="n"/>
      <c r="D33" s="183" t="n"/>
      <c r="E33" s="183" t="n"/>
      <c r="F33" s="181" t="n"/>
      <c r="G33" s="181" t="n"/>
      <c r="H33" s="181" t="n"/>
      <c r="I33" s="181" t="n"/>
      <c r="J33" s="181" t="n"/>
    </row>
    <row r="34">
      <c r="A34" s="181" t="n"/>
      <c r="B34" s="181" t="n"/>
      <c r="C34" s="181" t="n"/>
      <c r="D34" s="183" t="n"/>
      <c r="E34" s="183" t="n"/>
      <c r="F34" s="181" t="n"/>
      <c r="G34" s="181" t="n"/>
      <c r="H34" s="181" t="n"/>
      <c r="I34" s="181" t="n"/>
      <c r="J34" s="181" t="n"/>
    </row>
    <row r="35">
      <c r="A35" s="181" t="n"/>
      <c r="B35" s="181" t="n"/>
      <c r="C35" s="181" t="n"/>
      <c r="D35" s="183" t="n"/>
      <c r="E35" s="183" t="n"/>
      <c r="F35" s="181" t="n"/>
      <c r="G35" s="181" t="n"/>
      <c r="H35" s="181" t="n"/>
      <c r="I35" s="181" t="n"/>
      <c r="J35" s="181" t="n"/>
    </row>
    <row r="36">
      <c r="A36" s="181" t="n"/>
      <c r="B36" s="181" t="n"/>
      <c r="C36" s="181" t="n"/>
      <c r="D36" s="183" t="n"/>
      <c r="E36" s="183" t="n"/>
      <c r="F36" s="181" t="n"/>
      <c r="G36" s="181" t="n"/>
      <c r="H36" s="190" t="inlineStr">
        <is>
          <t>TOTAL</t>
        </is>
      </c>
      <c r="I36" s="191" t="n"/>
      <c r="J36" s="194" t="n"/>
    </row>
    <row r="37">
      <c r="A37" s="181" t="n"/>
      <c r="B37" s="181" t="n"/>
      <c r="C37" s="181" t="n"/>
      <c r="D37" s="183" t="n"/>
      <c r="E37" s="183" t="n"/>
      <c r="F37" s="181" t="n"/>
      <c r="G37" s="181" t="n"/>
      <c r="H37" s="190" t="n"/>
      <c r="I37" s="191" t="n"/>
      <c r="J37" s="181" t="n"/>
    </row>
    <row r="38">
      <c r="A38" s="181" t="n"/>
      <c r="B38" s="181" t="n"/>
      <c r="C38" s="181" t="n"/>
      <c r="D38" s="183" t="n"/>
      <c r="E38" s="183" t="n"/>
      <c r="F38" s="181" t="n"/>
      <c r="G38" s="181" t="n"/>
      <c r="H38" s="181" t="n"/>
      <c r="I38" s="181" t="n"/>
      <c r="J38" s="181" t="n"/>
    </row>
    <row r="39">
      <c r="A39" s="181" t="n"/>
      <c r="B39" s="181" t="n"/>
      <c r="C39" s="181" t="n"/>
      <c r="D39" s="183" t="n"/>
      <c r="E39" s="183" t="n"/>
      <c r="F39" s="181" t="n"/>
      <c r="G39" s="181" t="n"/>
      <c r="H39" s="181" t="n"/>
      <c r="I39" s="181" t="n"/>
      <c r="J39" s="181" t="n"/>
    </row>
    <row r="40">
      <c r="A40" s="181" t="n"/>
      <c r="B40" s="181" t="n"/>
      <c r="C40" s="181" t="n"/>
      <c r="D40" s="183" t="n"/>
      <c r="E40" s="183" t="n"/>
      <c r="F40" s="181" t="n"/>
      <c r="G40" s="181" t="n"/>
      <c r="H40" s="181" t="n"/>
      <c r="I40" s="181" t="n"/>
      <c r="J40" s="181" t="n"/>
    </row>
    <row r="41">
      <c r="A41" s="201" t="inlineStr">
        <is>
          <t>NIT/CC Proveedor (Orden de Compra)</t>
        </is>
      </c>
      <c r="B41" s="201" t="inlineStr">
        <is>
          <t>Nombre Proveedor (Orden de Compra)</t>
        </is>
      </c>
      <c r="C41" s="201" t="inlineStr">
        <is>
          <t>Codigo Orden de compra</t>
        </is>
      </c>
      <c r="D41" s="201" t="inlineStr">
        <is>
          <t>Codigo Reserva</t>
        </is>
      </c>
      <c r="E41" s="201" t="inlineStr">
        <is>
          <t>Vendedor (Reserva)</t>
        </is>
      </c>
      <c r="F41" s="201" t="inlineStr">
        <is>
          <t>Fecha de ejecución (Reserva)</t>
        </is>
      </c>
      <c r="G41" s="201" t="inlineStr">
        <is>
          <t>estado de la compra</t>
        </is>
      </c>
      <c r="H41" s="201" t="inlineStr">
        <is>
          <t>Nombre concepto</t>
        </is>
      </c>
      <c r="I41" s="206" t="inlineStr">
        <is>
          <t>Total</t>
        </is>
      </c>
      <c r="J41" s="208" t="inlineStr">
        <is>
          <t>PRECIO TERCEROS</t>
        </is>
      </c>
    </row>
    <row r="42">
      <c r="A42" s="209" t="n"/>
      <c r="B42" s="277" t="n"/>
      <c r="C42" s="277" t="n"/>
      <c r="D42" s="223" t="n"/>
      <c r="E42" s="223" t="n"/>
      <c r="F42" s="211" t="n"/>
      <c r="G42" s="223" t="n"/>
      <c r="H42" s="223" t="n"/>
      <c r="I42" s="213" t="n"/>
      <c r="J42" s="215" t="n"/>
    </row>
    <row r="43">
      <c r="A43" s="209" t="n"/>
      <c r="B43" s="277" t="n"/>
      <c r="C43" s="277" t="n"/>
      <c r="D43" s="223" t="n"/>
      <c r="E43" s="223" t="n"/>
      <c r="F43" s="211" t="n"/>
      <c r="G43" s="223" t="n"/>
      <c r="H43" s="223" t="n"/>
      <c r="I43" s="213" t="n"/>
      <c r="J43" s="215" t="n"/>
    </row>
    <row r="44">
      <c r="A44" s="209" t="n"/>
      <c r="B44" s="277" t="n"/>
      <c r="C44" s="277" t="n"/>
      <c r="D44" s="223" t="n"/>
      <c r="E44" s="223" t="n"/>
      <c r="F44" s="211" t="n"/>
      <c r="G44" s="223" t="n"/>
      <c r="H44" s="223" t="n"/>
      <c r="I44" s="213" t="n"/>
      <c r="J44" s="215" t="n"/>
    </row>
    <row r="45">
      <c r="A45" s="209" t="n"/>
      <c r="B45" s="277" t="n"/>
      <c r="C45" s="277" t="n"/>
      <c r="D45" s="277" t="n"/>
      <c r="E45" s="277" t="n"/>
      <c r="F45" s="222" t="n"/>
      <c r="G45" s="277" t="n"/>
      <c r="H45" s="277" t="inlineStr">
        <is>
          <t>TRASLADO HTLES SALENTO - HACIA FILANIDIA (IDA Y REGRESO)</t>
        </is>
      </c>
      <c r="I45" s="213" t="n"/>
      <c r="J45" s="215" t="n"/>
    </row>
    <row r="46">
      <c r="A46" s="209" t="n"/>
      <c r="B46" s="248" t="n"/>
      <c r="C46" s="248" t="n"/>
      <c r="D46" s="223" t="n"/>
      <c r="E46" s="223" t="n"/>
      <c r="F46" s="224" t="n"/>
      <c r="G46" s="223" t="n"/>
      <c r="H46" s="225" t="n"/>
      <c r="I46" s="226" t="n"/>
      <c r="J46" s="226" t="n"/>
    </row>
    <row r="47">
      <c r="A47" s="209" t="n"/>
      <c r="B47" s="248" t="n"/>
      <c r="C47" s="248" t="n"/>
      <c r="D47" s="298" t="n"/>
      <c r="E47" s="277" t="n"/>
      <c r="F47" s="230" t="n"/>
      <c r="G47" s="248" t="n"/>
      <c r="H47" s="248" t="n"/>
      <c r="I47" s="226" t="n"/>
      <c r="J47" s="226" t="n"/>
    </row>
    <row r="48">
      <c r="A48" s="209" t="n"/>
      <c r="B48" s="248" t="n"/>
      <c r="C48" s="248" t="n"/>
      <c r="D48" s="298" t="n"/>
      <c r="E48" s="277" t="n"/>
      <c r="F48" s="230" t="n"/>
      <c r="G48" s="248" t="n"/>
      <c r="H48" s="248" t="n"/>
      <c r="I48" s="226" t="n"/>
      <c r="J48" s="226" t="n"/>
    </row>
    <row r="49">
      <c r="A49" s="209" t="n"/>
      <c r="B49" s="248" t="n"/>
      <c r="C49" s="248" t="n"/>
      <c r="D49" s="298" t="n"/>
      <c r="E49" s="277" t="n"/>
      <c r="F49" s="230" t="n"/>
      <c r="G49" s="248" t="n"/>
      <c r="H49" s="298" t="n"/>
      <c r="I49" s="226" t="n"/>
      <c r="J49" s="226" t="n"/>
    </row>
    <row r="50">
      <c r="A50" s="209" t="n"/>
      <c r="B50" s="248" t="n"/>
      <c r="C50" s="248" t="n"/>
      <c r="D50" s="298" t="n"/>
      <c r="E50" s="277" t="n"/>
      <c r="F50" s="230" t="n"/>
      <c r="G50" s="248" t="n"/>
      <c r="H50" s="248" t="n"/>
      <c r="I50" s="226" t="n"/>
      <c r="J50" s="226" t="n"/>
    </row>
    <row r="51">
      <c r="A51" s="181" t="n"/>
      <c r="B51" s="181" t="n"/>
      <c r="C51" s="181" t="n"/>
      <c r="D51" s="183" t="n"/>
      <c r="E51" s="183" t="n"/>
      <c r="F51" s="181" t="n"/>
      <c r="G51" s="181" t="n"/>
      <c r="H51" s="181" t="n"/>
      <c r="I51" s="181" t="n"/>
      <c r="J51" s="181" t="n"/>
    </row>
    <row r="52">
      <c r="A52" s="181" t="n"/>
      <c r="B52" s="181" t="n"/>
      <c r="C52" s="181" t="n"/>
      <c r="D52" s="183" t="n"/>
      <c r="E52" s="183" t="n"/>
      <c r="F52" s="181" t="n"/>
      <c r="G52" s="181" t="n"/>
      <c r="H52" s="181" t="n"/>
      <c r="I52" s="181" t="n"/>
      <c r="J52" s="181" t="n"/>
    </row>
    <row r="53">
      <c r="A53" s="181" t="n"/>
      <c r="B53" s="181" t="n"/>
      <c r="C53" s="181" t="n"/>
      <c r="D53" s="183" t="n"/>
      <c r="E53" s="183" t="n"/>
      <c r="F53" s="181" t="n"/>
      <c r="G53" s="181" t="n"/>
      <c r="H53" s="181" t="n"/>
      <c r="I53" s="181" t="n"/>
      <c r="J53" s="181" t="n"/>
    </row>
    <row r="54">
      <c r="A54" s="181" t="n"/>
      <c r="B54" s="181" t="n"/>
      <c r="C54" s="181" t="n"/>
      <c r="D54" s="183" t="n"/>
      <c r="E54" s="183" t="n"/>
      <c r="F54" s="181" t="n"/>
      <c r="G54" s="181" t="n"/>
      <c r="H54" s="181" t="n"/>
      <c r="I54" s="181" t="n"/>
      <c r="J54" s="181" t="n"/>
    </row>
    <row r="55">
      <c r="A55" s="181" t="n"/>
      <c r="B55" s="181" t="n"/>
      <c r="C55" s="181" t="n"/>
      <c r="D55" s="183" t="n"/>
      <c r="E55" s="183" t="n"/>
      <c r="F55" s="181" t="n"/>
      <c r="G55" s="181" t="n"/>
      <c r="H55" s="181" t="n"/>
      <c r="I55" s="181" t="n"/>
      <c r="J55" s="181" t="n"/>
    </row>
    <row r="56">
      <c r="A56" s="181" t="n"/>
      <c r="B56" s="181" t="n"/>
      <c r="C56" s="181" t="n"/>
      <c r="D56" s="183" t="n"/>
      <c r="E56" s="183" t="n"/>
      <c r="F56" s="181" t="n"/>
      <c r="G56" s="181" t="n"/>
      <c r="H56" s="181" t="n"/>
      <c r="I56" s="181" t="n"/>
      <c r="J56" s="181" t="n"/>
    </row>
    <row r="57">
      <c r="A57" s="181" t="n"/>
      <c r="B57" s="181" t="n"/>
      <c r="C57" s="181" t="n"/>
      <c r="D57" s="183" t="n"/>
      <c r="E57" s="183" t="n"/>
      <c r="F57" s="181" t="n"/>
      <c r="G57" s="181" t="n"/>
      <c r="H57" s="181" t="n"/>
      <c r="I57" s="181" t="n"/>
      <c r="J57" s="181" t="n"/>
    </row>
    <row r="58">
      <c r="A58" s="181" t="n"/>
      <c r="B58" s="181" t="n"/>
      <c r="C58" s="181" t="n"/>
      <c r="D58" s="183" t="n"/>
      <c r="E58" s="183" t="n"/>
      <c r="F58" s="181" t="n"/>
      <c r="G58" s="181" t="n"/>
      <c r="H58" s="181" t="n"/>
      <c r="I58" s="181" t="n"/>
      <c r="J58" s="181" t="n"/>
    </row>
    <row r="59">
      <c r="A59" s="181" t="n"/>
      <c r="B59" s="181" t="n"/>
      <c r="C59" s="181" t="n"/>
      <c r="D59" s="183" t="n"/>
      <c r="E59" s="183" t="n"/>
      <c r="F59" s="181" t="n"/>
      <c r="G59" s="181" t="n"/>
      <c r="H59" s="181" t="n"/>
      <c r="I59" s="181" t="n"/>
      <c r="J59" s="181" t="n"/>
    </row>
    <row r="60">
      <c r="A60" s="181" t="n"/>
      <c r="B60" s="181" t="n"/>
      <c r="C60" s="181" t="n"/>
      <c r="D60" s="183" t="n"/>
      <c r="E60" s="183" t="n"/>
      <c r="F60" s="181" t="n"/>
      <c r="G60" s="181" t="n"/>
      <c r="H60" s="181" t="n"/>
      <c r="I60" s="181" t="n"/>
      <c r="J60" s="181" t="n"/>
    </row>
    <row r="61">
      <c r="A61" s="181" t="n"/>
      <c r="B61" s="181" t="n"/>
      <c r="C61" s="181" t="n"/>
      <c r="D61" s="183" t="n"/>
      <c r="E61" s="183" t="n"/>
      <c r="F61" s="181" t="n"/>
      <c r="G61" s="181" t="n"/>
      <c r="H61" s="190" t="inlineStr">
        <is>
          <t>TOTAL</t>
        </is>
      </c>
      <c r="I61" s="191" t="n"/>
      <c r="J61" s="194" t="n"/>
    </row>
    <row r="62">
      <c r="A62" s="181" t="n"/>
      <c r="B62" s="181" t="n"/>
      <c r="C62" s="181" t="n"/>
      <c r="D62" s="183" t="n"/>
      <c r="E62" s="183" t="n"/>
      <c r="F62" s="181" t="n"/>
      <c r="G62" s="181" t="n"/>
      <c r="H62" s="190" t="n"/>
      <c r="I62" s="191" t="n"/>
      <c r="J62" s="181" t="n"/>
    </row>
    <row r="63">
      <c r="A63" s="181" t="n"/>
      <c r="B63" s="181" t="n"/>
      <c r="C63" s="181" t="n"/>
      <c r="D63" s="183" t="n"/>
      <c r="E63" s="183" t="n"/>
      <c r="F63" s="181" t="n"/>
      <c r="G63" s="181" t="n"/>
      <c r="H63" s="181" t="n"/>
      <c r="I63" s="181" t="n"/>
      <c r="J63" s="181" t="n"/>
    </row>
    <row r="64">
      <c r="A64" s="181" t="n"/>
      <c r="B64" s="181" t="n"/>
      <c r="C64" s="181" t="n"/>
      <c r="D64" s="183" t="n"/>
      <c r="E64" s="183" t="n"/>
      <c r="F64" s="181" t="n"/>
      <c r="G64" s="181" t="n"/>
      <c r="H64" s="181" t="n"/>
      <c r="I64" s="184" t="n"/>
      <c r="J64" s="181" t="n"/>
    </row>
    <row r="65">
      <c r="A65" s="181" t="n"/>
      <c r="B65" s="181" t="n"/>
      <c r="C65" s="181" t="n"/>
      <c r="D65" s="183" t="n"/>
      <c r="E65" s="183" t="n"/>
      <c r="F65" s="181" t="n"/>
      <c r="G65" s="181" t="n"/>
      <c r="H65" s="181" t="n"/>
      <c r="I65" s="181" t="n"/>
      <c r="J65" s="181" t="n"/>
    </row>
    <row r="66">
      <c r="A66" s="181" t="n"/>
      <c r="B66" s="181" t="n"/>
      <c r="C66" s="181" t="n"/>
      <c r="D66" s="183" t="n"/>
      <c r="E66" s="183" t="n"/>
      <c r="F66" s="181" t="n"/>
      <c r="G66" s="181" t="n"/>
      <c r="H66" s="181" t="n"/>
      <c r="I66" s="181" t="n"/>
      <c r="J66" s="181" t="n"/>
    </row>
    <row r="67">
      <c r="A67" s="181" t="n"/>
      <c r="B67" s="181" t="n"/>
      <c r="C67" s="181" t="n"/>
      <c r="D67" s="183" t="n"/>
      <c r="E67" s="183" t="n"/>
      <c r="F67" s="181" t="n"/>
      <c r="G67" s="181" t="n"/>
      <c r="H67" s="181" t="n"/>
      <c r="I67" s="181" t="n"/>
      <c r="J67" s="181" t="n"/>
    </row>
    <row r="68">
      <c r="A68" s="117" t="inlineStr">
        <is>
          <t>NIT/CC Proveedor (Orden de Compra)</t>
        </is>
      </c>
      <c r="B68" s="117" t="inlineStr">
        <is>
          <t>Nombre Proveedor (Orden de Compra)</t>
        </is>
      </c>
      <c r="C68" s="117" t="inlineStr">
        <is>
          <t>Codigo Orden de compra</t>
        </is>
      </c>
      <c r="D68" s="117" t="inlineStr">
        <is>
          <t>Codigo Reserva</t>
        </is>
      </c>
      <c r="E68" s="117" t="inlineStr">
        <is>
          <t>Vendedor (Reserva)</t>
        </is>
      </c>
      <c r="F68" s="117" t="inlineStr">
        <is>
          <t>Fecha de ejecución (Reserva)</t>
        </is>
      </c>
      <c r="G68" s="117" t="inlineStr">
        <is>
          <t>estado de la compra</t>
        </is>
      </c>
      <c r="H68" s="117" t="inlineStr">
        <is>
          <t>Nombre concepto</t>
        </is>
      </c>
      <c r="I68" s="117" t="inlineStr">
        <is>
          <t>Total</t>
        </is>
      </c>
      <c r="J68" s="125" t="inlineStr">
        <is>
          <t>PRECIO TERCEROS</t>
        </is>
      </c>
    </row>
    <row r="69">
      <c r="A69" s="443" t="n"/>
      <c r="B69" s="443" t="n"/>
      <c r="C69" s="443" t="n"/>
      <c r="D69" s="267" t="n"/>
      <c r="E69" s="267" t="n"/>
      <c r="F69" s="269" t="n"/>
      <c r="G69" s="272" t="n"/>
      <c r="H69" s="274" t="n"/>
      <c r="I69" s="299" t="n"/>
      <c r="J69" s="299" t="n"/>
    </row>
    <row r="70">
      <c r="A70" s="277" t="n"/>
      <c r="B70" s="277" t="n"/>
      <c r="C70" s="277" t="inlineStr">
        <is>
          <t xml:space="preserve"> CIVITATIS TOURS SL.</t>
        </is>
      </c>
      <c r="D70" s="590" t="n"/>
      <c r="E70" s="267" t="n"/>
      <c r="F70" s="269" t="n"/>
      <c r="G70" s="272" t="n"/>
      <c r="H70" s="274" t="n"/>
      <c r="I70" s="280" t="n"/>
      <c r="J70" s="299" t="n"/>
    </row>
    <row r="71">
      <c r="A71" s="443" t="n"/>
      <c r="B71" s="443" t="n"/>
      <c r="C71" s="443" t="n"/>
      <c r="D71" s="267" t="n"/>
      <c r="E71" s="267" t="n"/>
      <c r="F71" s="269" t="n"/>
      <c r="G71" s="272" t="n"/>
      <c r="H71" s="274" t="n"/>
      <c r="I71" s="299" t="n"/>
      <c r="J71" s="299" t="n"/>
    </row>
    <row r="72">
      <c r="A72" s="443" t="n"/>
      <c r="B72" s="443" t="n"/>
      <c r="C72" s="443" t="n"/>
      <c r="D72" s="284" t="n"/>
      <c r="E72" s="239" t="n"/>
      <c r="F72" s="286" t="n"/>
      <c r="G72" s="443" t="n"/>
      <c r="H72" s="287" t="n"/>
      <c r="I72" s="299" t="n"/>
      <c r="J72" s="299" t="n"/>
    </row>
    <row r="73">
      <c r="A73" s="443" t="n"/>
      <c r="B73" s="443" t="n"/>
      <c r="C73" s="443" t="n"/>
      <c r="D73" s="284" t="n"/>
      <c r="E73" s="239" t="n"/>
      <c r="F73" s="286" t="n"/>
      <c r="G73" s="443" t="n"/>
      <c r="H73" s="287" t="n"/>
      <c r="I73" s="299" t="n"/>
      <c r="J73" s="299" t="n"/>
    </row>
    <row r="74">
      <c r="A74" s="443" t="n"/>
      <c r="B74" s="443" t="n"/>
      <c r="C74" s="443" t="n"/>
      <c r="D74" s="284" t="n"/>
      <c r="E74" s="239" t="n"/>
      <c r="F74" s="286" t="n"/>
      <c r="G74" s="443" t="n"/>
      <c r="H74" s="287" t="n"/>
      <c r="I74" s="299" t="n"/>
      <c r="J74" s="299" t="n"/>
    </row>
    <row r="75">
      <c r="A75" s="443" t="n"/>
      <c r="B75" s="443" t="n"/>
      <c r="C75" s="443" t="n"/>
      <c r="D75" s="267" t="n"/>
      <c r="E75" s="267" t="n"/>
      <c r="F75" s="269" t="n"/>
      <c r="G75" s="272" t="n"/>
      <c r="H75" s="274" t="n"/>
      <c r="I75" s="299" t="n"/>
      <c r="J75" s="299" t="n"/>
    </row>
    <row r="76">
      <c r="A76" s="443" t="n"/>
      <c r="B76" s="443" t="n"/>
      <c r="C76" s="443" t="n"/>
      <c r="D76" s="284" t="n"/>
      <c r="E76" s="239" t="n"/>
      <c r="F76" s="286" t="n"/>
      <c r="G76" s="443" t="n"/>
      <c r="H76" s="287" t="n"/>
      <c r="I76" s="299" t="n"/>
      <c r="J76" s="299" t="n"/>
    </row>
    <row r="77">
      <c r="A77" s="248" t="n"/>
      <c r="B77" s="248" t="n"/>
      <c r="C77" s="248" t="n"/>
      <c r="D77" s="248" t="n"/>
      <c r="E77" s="248" t="n"/>
      <c r="F77" s="248" t="n"/>
      <c r="G77" s="248" t="n"/>
      <c r="H77" s="298" t="n"/>
      <c r="I77" s="299" t="n"/>
      <c r="J77" s="299" t="n"/>
    </row>
    <row r="78">
      <c r="A78" s="256" t="n"/>
      <c r="B78" s="256" t="n"/>
      <c r="C78" s="256" t="n"/>
      <c r="D78" s="256" t="n"/>
      <c r="E78" s="256" t="n"/>
      <c r="F78" s="256" t="n"/>
      <c r="G78" s="256" t="n"/>
      <c r="H78" s="277" t="n"/>
      <c r="I78" s="300" t="n"/>
      <c r="J78" s="299" t="n"/>
    </row>
    <row r="79">
      <c r="A79" s="256" t="n"/>
      <c r="B79" s="256" t="n"/>
      <c r="C79" s="256" t="n"/>
      <c r="D79" s="256" t="n"/>
      <c r="E79" s="256" t="n"/>
      <c r="F79" s="256" t="n"/>
      <c r="G79" s="256" t="n"/>
      <c r="H79" s="277" t="inlineStr">
        <is>
          <t>TRANSPORTE SALENTO A NEVADO DEL RUIZ IDA Y REGRESO</t>
        </is>
      </c>
      <c r="I79" s="300" t="n"/>
      <c r="J79" s="299" t="n"/>
    </row>
    <row r="80">
      <c r="A80" s="256" t="n"/>
      <c r="B80" s="256" t="n"/>
      <c r="C80" s="256" t="n"/>
      <c r="D80" s="256" t="n"/>
      <c r="E80" s="256" t="n"/>
      <c r="F80" s="256" t="n"/>
      <c r="G80" s="256" t="n"/>
      <c r="H80" s="277" t="n"/>
      <c r="I80" s="300" t="n"/>
      <c r="J80" s="299" t="n"/>
    </row>
    <row r="81">
      <c r="A81" s="256" t="n"/>
      <c r="B81" s="256" t="n"/>
      <c r="C81" s="256" t="n"/>
      <c r="D81" s="256" t="n"/>
      <c r="E81" s="256" t="n"/>
      <c r="F81" s="256" t="n"/>
      <c r="G81" s="256" t="n"/>
      <c r="H81" s="277" t="n"/>
      <c r="I81" s="300" t="n"/>
      <c r="J81" s="299" t="n"/>
    </row>
    <row r="82">
      <c r="A82" s="256" t="n"/>
      <c r="B82" s="256" t="n"/>
      <c r="C82" s="256" t="n"/>
      <c r="D82" s="256" t="n"/>
      <c r="E82" s="256" t="n"/>
      <c r="F82" s="256" t="n"/>
      <c r="G82" s="256" t="n"/>
      <c r="H82" s="277" t="n"/>
      <c r="I82" s="300" t="n"/>
      <c r="J82" s="299" t="n"/>
    </row>
    <row r="83">
      <c r="A83" s="256" t="n"/>
      <c r="B83" s="256" t="n"/>
      <c r="C83" s="256" t="n"/>
      <c r="D83" s="256" t="n"/>
      <c r="E83" s="256" t="n"/>
      <c r="F83" s="256" t="n"/>
      <c r="G83" s="256" t="n"/>
      <c r="H83" s="277" t="n"/>
      <c r="I83" s="300" t="n"/>
      <c r="J83" s="299" t="n"/>
    </row>
    <row r="84">
      <c r="A84" s="256" t="n"/>
      <c r="B84" s="256" t="n"/>
      <c r="C84" s="256" t="n"/>
      <c r="D84" s="256" t="n"/>
      <c r="E84" s="256" t="n"/>
      <c r="F84" s="256" t="n"/>
      <c r="G84" s="256" t="n"/>
      <c r="H84" s="277" t="n"/>
      <c r="I84" s="300" t="n"/>
      <c r="J84" s="299" t="n"/>
    </row>
    <row r="85">
      <c r="A85" s="256" t="n"/>
      <c r="B85" s="256" t="n"/>
      <c r="C85" s="256" t="n"/>
      <c r="D85" s="256" t="n"/>
      <c r="E85" s="256" t="n"/>
      <c r="F85" s="256" t="n"/>
      <c r="G85" s="256" t="n"/>
      <c r="H85" s="277" t="n"/>
      <c r="I85" s="300" t="n"/>
      <c r="J85" s="299" t="n"/>
    </row>
    <row r="86">
      <c r="A86" s="256" t="n"/>
      <c r="B86" s="256" t="n"/>
      <c r="C86" s="256" t="n"/>
      <c r="D86" s="256" t="n"/>
      <c r="E86" s="256" t="n"/>
      <c r="F86" s="256" t="n"/>
      <c r="G86" s="256" t="n"/>
      <c r="H86" s="277" t="n"/>
      <c r="I86" s="300" t="n"/>
      <c r="J86" s="299" t="n"/>
    </row>
    <row r="87">
      <c r="A87" s="256" t="n"/>
      <c r="B87" s="256" t="n"/>
      <c r="C87" s="256" t="n"/>
      <c r="D87" s="256" t="n"/>
      <c r="E87" s="256" t="n"/>
      <c r="F87" s="256" t="n"/>
      <c r="G87" s="256" t="n"/>
      <c r="H87" s="277" t="n"/>
      <c r="I87" s="300" t="n"/>
      <c r="J87" s="299" t="n"/>
    </row>
    <row r="88">
      <c r="A88" s="181" t="n"/>
      <c r="B88" s="181" t="n"/>
      <c r="C88" s="181" t="n"/>
      <c r="D88" s="183" t="n"/>
      <c r="E88" s="183" t="n"/>
      <c r="F88" s="181" t="n"/>
      <c r="G88" s="181" t="n"/>
      <c r="H88" s="181" t="n"/>
      <c r="I88" s="181" t="n"/>
      <c r="J88" s="181" t="n"/>
    </row>
    <row r="89">
      <c r="A89" s="181" t="n"/>
      <c r="B89" s="181" t="n"/>
      <c r="C89" s="181" t="n"/>
      <c r="D89" s="183" t="n"/>
      <c r="E89" s="183" t="n"/>
      <c r="F89" s="181" t="n"/>
      <c r="G89" s="181" t="n"/>
      <c r="H89" s="181" t="n"/>
      <c r="I89" s="181" t="n"/>
      <c r="J89" s="181" t="n"/>
    </row>
    <row r="90">
      <c r="A90" s="181" t="n"/>
      <c r="B90" s="181" t="n"/>
      <c r="C90" s="181" t="n"/>
      <c r="D90" s="183" t="n"/>
      <c r="E90" s="183" t="n"/>
      <c r="F90" s="181" t="n"/>
      <c r="G90" s="181" t="n"/>
      <c r="H90" s="181" t="n"/>
      <c r="I90" s="181" t="n"/>
      <c r="J90" s="181" t="n"/>
    </row>
    <row r="91">
      <c r="A91" s="181" t="n"/>
      <c r="B91" s="181" t="n"/>
      <c r="C91" s="181" t="n"/>
      <c r="D91" s="183" t="n"/>
      <c r="E91" s="183" t="n"/>
      <c r="F91" s="181" t="n"/>
      <c r="G91" s="181" t="n"/>
      <c r="H91" s="181" t="n"/>
      <c r="I91" s="181" t="n"/>
      <c r="J91" s="181" t="n"/>
    </row>
    <row r="92">
      <c r="A92" s="181" t="n"/>
      <c r="B92" s="181" t="n"/>
      <c r="C92" s="181" t="n"/>
      <c r="D92" s="183" t="n"/>
      <c r="E92" s="183" t="n"/>
      <c r="F92" s="181" t="n"/>
      <c r="G92" s="181" t="n"/>
      <c r="H92" s="190" t="inlineStr">
        <is>
          <t>TOTAL</t>
        </is>
      </c>
      <c r="I92" s="191" t="n"/>
      <c r="J92" s="194" t="n"/>
    </row>
    <row r="93">
      <c r="A93" s="181" t="n"/>
      <c r="B93" s="181" t="n"/>
      <c r="C93" s="181" t="n"/>
      <c r="D93" s="183" t="n"/>
      <c r="E93" s="183" t="n"/>
      <c r="F93" s="181" t="n"/>
      <c r="G93" s="181" t="n"/>
      <c r="H93" s="190" t="n"/>
      <c r="I93" s="191" t="n"/>
      <c r="J93" s="181" t="n"/>
    </row>
    <row r="94">
      <c r="A94" s="181" t="n"/>
      <c r="B94" s="181" t="n"/>
      <c r="C94" s="181" t="n"/>
      <c r="D94" s="183" t="n"/>
      <c r="E94" s="183" t="n"/>
      <c r="F94" s="181" t="n"/>
      <c r="G94" s="181" t="n"/>
      <c r="H94" s="181" t="n"/>
      <c r="I94" s="181" t="n"/>
      <c r="J94" s="181" t="n"/>
    </row>
    <row r="95">
      <c r="A95" s="181" t="n"/>
      <c r="B95" s="181" t="n"/>
      <c r="C95" s="181" t="n"/>
      <c r="D95" s="183" t="n"/>
      <c r="E95" s="183" t="n"/>
      <c r="F95" s="181" t="n"/>
      <c r="G95" s="181" t="n"/>
      <c r="H95" s="181" t="n"/>
      <c r="I95" s="181" t="n"/>
      <c r="J95" s="181" t="n"/>
    </row>
    <row r="96">
      <c r="A96" s="201" t="inlineStr">
        <is>
          <t>NIT/CC Proveedor (Orden de Compra)</t>
        </is>
      </c>
      <c r="B96" s="201" t="inlineStr">
        <is>
          <t>Nombre Proveedor (Orden de Compra)</t>
        </is>
      </c>
      <c r="C96" s="201" t="inlineStr">
        <is>
          <t>Codigo Orden de compra</t>
        </is>
      </c>
      <c r="D96" s="201" t="inlineStr">
        <is>
          <t>Codigo Reserva</t>
        </is>
      </c>
      <c r="E96" s="201" t="inlineStr">
        <is>
          <t>Vendedor (Reserva)</t>
        </is>
      </c>
      <c r="F96" s="201" t="inlineStr">
        <is>
          <t>Nombre Cliente (Reserva)</t>
        </is>
      </c>
      <c r="G96" s="201" t="inlineStr">
        <is>
          <t>Fecha de ejecución (Reserva)</t>
        </is>
      </c>
      <c r="H96" s="201" t="inlineStr">
        <is>
          <t>Description servicio</t>
        </is>
      </c>
      <c r="I96" s="201" t="inlineStr">
        <is>
          <t>Total</t>
        </is>
      </c>
      <c r="J96" s="125" t="inlineStr">
        <is>
          <t>PRECIO TERCEROS</t>
        </is>
      </c>
    </row>
    <row r="97">
      <c r="A97" s="327" t="n"/>
      <c r="B97" s="327" t="n"/>
      <c r="C97" s="327" t="n"/>
      <c r="D97" s="327" t="n"/>
      <c r="E97" s="327" t="n"/>
      <c r="F97" s="327" t="n"/>
      <c r="G97" s="327" t="n"/>
      <c r="H97" s="328" t="n"/>
      <c r="I97" s="257" t="n"/>
      <c r="J97" s="248" t="n"/>
    </row>
    <row r="98">
      <c r="A98" s="327" t="n"/>
      <c r="B98" s="327" t="n"/>
      <c r="C98" s="327" t="n"/>
      <c r="D98" s="327" t="n"/>
      <c r="E98" s="327" t="n"/>
      <c r="F98" s="327" t="inlineStr">
        <is>
          <t xml:space="preserve"> CIVITATIS TOURS SL.</t>
        </is>
      </c>
      <c r="G98" s="327" t="n"/>
      <c r="H98" s="328" t="n"/>
      <c r="I98" s="257" t="n"/>
      <c r="J98" s="248" t="n"/>
    </row>
    <row r="99">
      <c r="A99" s="327" t="n"/>
      <c r="B99" s="327" t="n"/>
      <c r="C99" s="327" t="n"/>
      <c r="D99" s="327" t="n"/>
      <c r="E99" s="327" t="n"/>
      <c r="F99" s="327" t="inlineStr">
        <is>
          <t xml:space="preserve"> CIVITATIS TOURS SL.</t>
        </is>
      </c>
      <c r="G99" s="327" t="n"/>
      <c r="H99" s="328" t="n"/>
      <c r="I99" s="257" t="n"/>
      <c r="J99" s="248" t="n"/>
    </row>
    <row r="100">
      <c r="A100" s="327" t="n"/>
      <c r="B100" s="327" t="n"/>
      <c r="C100" s="327" t="n"/>
      <c r="D100" s="327" t="n"/>
      <c r="E100" s="327" t="n"/>
      <c r="F100" s="327" t="n"/>
      <c r="G100" s="327" t="n"/>
      <c r="H100" s="328" t="inlineStr">
        <is>
          <t>TRANSPORTE DESDE HTLES PEREIRA HACIA TERMALES DE SANTA ROSA DE CABAL (IDA Y REGRESO)</t>
        </is>
      </c>
      <c r="I100" s="257" t="n"/>
      <c r="J100" s="248" t="n"/>
    </row>
    <row r="101">
      <c r="A101" s="327" t="n"/>
      <c r="B101" s="327" t="n"/>
      <c r="C101" s="327" t="n"/>
      <c r="D101" s="327" t="n"/>
      <c r="E101" s="327" t="n"/>
      <c r="F101" s="327" t="inlineStr">
        <is>
          <t xml:space="preserve"> CIVITATIS TOURS SL.</t>
        </is>
      </c>
      <c r="G101" s="327" t="n"/>
      <c r="H101" s="328" t="n"/>
      <c r="I101" s="257" t="n"/>
      <c r="J101" s="248" t="n"/>
    </row>
    <row r="102">
      <c r="A102" s="327" t="n"/>
      <c r="B102" s="327" t="n"/>
      <c r="C102" s="327" t="n"/>
      <c r="D102" s="327" t="n"/>
      <c r="E102" s="327" t="n"/>
      <c r="F102" s="327" t="inlineStr">
        <is>
          <t xml:space="preserve"> CIVITATIS TOURS SL.</t>
        </is>
      </c>
      <c r="G102" s="327" t="n"/>
      <c r="H102" s="328" t="n"/>
      <c r="I102" s="257" t="n"/>
      <c r="J102" s="248" t="n"/>
    </row>
    <row r="103">
      <c r="A103" s="327" t="n"/>
      <c r="B103" s="327" t="n"/>
      <c r="C103" s="327" t="n"/>
      <c r="D103" s="327" t="n"/>
      <c r="E103" s="327" t="n"/>
      <c r="F103" s="327" t="n"/>
      <c r="G103" s="327" t="n"/>
      <c r="H103" s="328" t="n"/>
      <c r="I103" s="257" t="n"/>
      <c r="J103" s="248" t="n"/>
    </row>
    <row r="104">
      <c r="A104" s="327" t="n"/>
      <c r="B104" s="327" t="n"/>
      <c r="C104" s="327" t="n"/>
      <c r="D104" s="327" t="n"/>
      <c r="E104" s="327" t="n"/>
      <c r="F104" s="327" t="n"/>
      <c r="G104" s="327" t="n"/>
      <c r="H104" s="328" t="inlineStr">
        <is>
          <t>TRANSPORTE SALENTO A NEVADO DEL RUIZ IDA Y REGRESO</t>
        </is>
      </c>
      <c r="I104" s="257" t="n"/>
      <c r="J104" s="248" t="n"/>
    </row>
    <row r="105">
      <c r="A105" s="327" t="n"/>
      <c r="B105" s="327" t="n"/>
      <c r="C105" s="327" t="n"/>
      <c r="D105" s="327" t="n"/>
      <c r="E105" s="327" t="n"/>
      <c r="F105" s="327" t="inlineStr">
        <is>
          <t xml:space="preserve"> CIVITATIS TOURS SL.</t>
        </is>
      </c>
      <c r="G105" s="327" t="n"/>
      <c r="H105" s="328" t="n"/>
      <c r="I105" s="257" t="n"/>
      <c r="J105" s="248" t="n"/>
    </row>
    <row r="106">
      <c r="A106" s="181" t="n"/>
      <c r="B106" s="181" t="n"/>
      <c r="C106" s="181" t="n"/>
      <c r="D106" s="183" t="n"/>
      <c r="E106" s="183" t="n"/>
      <c r="F106" s="181" t="n"/>
      <c r="G106" s="181" t="n"/>
      <c r="H106" s="181" t="n"/>
      <c r="I106" s="181" t="n"/>
      <c r="J106" s="181" t="n"/>
    </row>
    <row r="107">
      <c r="A107" s="181" t="n"/>
      <c r="B107" s="181" t="n"/>
      <c r="C107" s="181" t="n"/>
      <c r="D107" s="183" t="n"/>
      <c r="E107" s="183" t="n"/>
      <c r="F107" s="181" t="n"/>
      <c r="G107" s="181" t="n"/>
      <c r="H107" s="181" t="n"/>
      <c r="I107" s="181" t="n"/>
      <c r="J107" s="181" t="n"/>
    </row>
    <row r="108">
      <c r="A108" s="181" t="n"/>
      <c r="B108" s="181" t="n"/>
      <c r="C108" s="181" t="n"/>
      <c r="D108" s="183" t="n"/>
      <c r="E108" s="183" t="n"/>
      <c r="F108" s="181" t="n"/>
      <c r="G108" s="181" t="n"/>
      <c r="H108" s="181" t="n"/>
      <c r="I108" s="181" t="n"/>
      <c r="J108" s="181" t="n"/>
    </row>
    <row r="109">
      <c r="A109" s="181" t="n"/>
      <c r="B109" s="181" t="n"/>
      <c r="C109" s="181" t="n"/>
      <c r="D109" s="183" t="n"/>
      <c r="E109" s="183" t="n"/>
      <c r="F109" s="181" t="n"/>
      <c r="G109" s="181" t="n"/>
      <c r="H109" s="190" t="inlineStr">
        <is>
          <t>TOTAL</t>
        </is>
      </c>
      <c r="I109" s="191" t="n"/>
      <c r="J109" s="194" t="n"/>
    </row>
    <row r="110">
      <c r="A110" s="181" t="n"/>
      <c r="B110" s="181" t="n"/>
      <c r="C110" s="181" t="n"/>
      <c r="D110" s="183" t="n"/>
      <c r="E110" s="183" t="n"/>
      <c r="F110" s="181" t="n"/>
      <c r="G110" s="181" t="n"/>
      <c r="H110" s="190" t="n"/>
      <c r="I110" s="191" t="n"/>
      <c r="J110" s="181" t="n"/>
    </row>
    <row r="111">
      <c r="A111" s="181" t="n"/>
      <c r="B111" s="181" t="n"/>
      <c r="C111" s="181" t="n"/>
      <c r="D111" s="183" t="n"/>
      <c r="E111" s="183" t="n"/>
      <c r="F111" s="181" t="n"/>
      <c r="G111" s="181" t="n"/>
      <c r="H111" s="181" t="n"/>
      <c r="I111" s="181" t="n"/>
      <c r="J111" s="181" t="n"/>
    </row>
    <row r="112">
      <c r="A112" s="181" t="n"/>
      <c r="B112" s="181" t="n"/>
      <c r="C112" s="181" t="n"/>
      <c r="D112" s="183" t="n"/>
      <c r="E112" s="183" t="n"/>
      <c r="F112" s="181" t="n"/>
      <c r="G112" s="181" t="n"/>
      <c r="H112" s="181" t="n"/>
      <c r="I112" s="181" t="n"/>
      <c r="J112" s="181" t="n"/>
    </row>
    <row r="113">
      <c r="A113" s="181" t="n"/>
      <c r="B113" s="181" t="n"/>
      <c r="C113" s="181" t="n"/>
      <c r="D113" s="183" t="n"/>
      <c r="E113" s="183" t="n"/>
      <c r="F113" s="181" t="n"/>
      <c r="G113" s="181" t="n"/>
      <c r="H113" s="181" t="n"/>
      <c r="I113" s="181" t="n"/>
      <c r="J113" s="181" t="n"/>
    </row>
    <row r="114">
      <c r="A114" s="181" t="n"/>
      <c r="B114" s="181" t="n"/>
      <c r="C114" s="181" t="n"/>
      <c r="D114" s="183" t="n"/>
      <c r="E114" s="183" t="n"/>
      <c r="F114" s="181" t="n"/>
      <c r="G114" s="181" t="n"/>
      <c r="H114" s="181" t="n"/>
      <c r="I114" s="181" t="n"/>
      <c r="J114" s="181" t="n"/>
    </row>
    <row r="115">
      <c r="A115" s="181" t="n"/>
      <c r="B115" s="181" t="n"/>
      <c r="C115" s="181" t="n"/>
      <c r="D115" s="183" t="n"/>
      <c r="E115" s="183" t="n"/>
      <c r="F115" s="181" t="n"/>
      <c r="G115" s="181" t="n"/>
      <c r="H115" s="181" t="n"/>
      <c r="I115" s="181" t="n"/>
      <c r="J115" s="181" t="n"/>
    </row>
    <row r="116">
      <c r="A116" s="181" t="n"/>
      <c r="B116" s="181" t="n"/>
      <c r="C116" s="181" t="n"/>
      <c r="D116" s="183" t="n"/>
      <c r="E116" s="183" t="n"/>
      <c r="F116" s="181" t="n"/>
      <c r="G116" s="181" t="n"/>
      <c r="H116" s="181" t="n"/>
      <c r="I116" s="181" t="n"/>
      <c r="J116" s="181" t="n"/>
    </row>
    <row r="117">
      <c r="A117" s="181" t="n"/>
      <c r="B117" s="181" t="n"/>
      <c r="C117" s="181" t="n"/>
      <c r="D117" s="183" t="n"/>
      <c r="E117" s="183" t="n"/>
      <c r="F117" s="181" t="n"/>
      <c r="G117" s="181" t="n"/>
      <c r="H117" s="181" t="n"/>
      <c r="I117" s="181" t="n"/>
      <c r="J117" s="181" t="n"/>
    </row>
    <row r="118">
      <c r="A118" s="201" t="inlineStr">
        <is>
          <t>NIT/CC Proveedor (Orden de Compra)</t>
        </is>
      </c>
      <c r="B118" s="201" t="inlineStr">
        <is>
          <t>Nombre Proveedor (Orden de Compra)</t>
        </is>
      </c>
      <c r="C118" s="201" t="inlineStr">
        <is>
          <t>Codigo Orden de compra</t>
        </is>
      </c>
      <c r="D118" s="201" t="inlineStr">
        <is>
          <t>Nombre Cliente (Reserva)</t>
        </is>
      </c>
      <c r="E118" s="201" t="inlineStr">
        <is>
          <t>Codigo Reserva</t>
        </is>
      </c>
      <c r="F118" s="201" t="inlineStr">
        <is>
          <t>Vendedor (Reserva)</t>
        </is>
      </c>
      <c r="G118" s="201" t="inlineStr">
        <is>
          <t>Fecha de ejecución (Reserva)</t>
        </is>
      </c>
      <c r="H118" s="201" t="inlineStr">
        <is>
          <t>Description servicio</t>
        </is>
      </c>
      <c r="I118" s="201" t="inlineStr">
        <is>
          <t>Total</t>
        </is>
      </c>
      <c r="J118" s="125" t="inlineStr">
        <is>
          <t>PRECIO TERCEROS</t>
        </is>
      </c>
    </row>
    <row r="119">
      <c r="A119" s="277" t="n"/>
      <c r="B119" s="277" t="n"/>
      <c r="C119" s="277" t="n"/>
      <c r="D119" s="277" t="n"/>
      <c r="E119" s="277" t="n"/>
      <c r="F119" s="277" t="n"/>
      <c r="G119" s="277" t="n"/>
      <c r="H119" s="277" t="n"/>
      <c r="I119" s="240" t="n"/>
      <c r="J119" s="298" t="n"/>
    </row>
    <row r="120">
      <c r="A120" s="277" t="n"/>
      <c r="B120" s="277" t="n"/>
      <c r="C120" s="277" t="n"/>
      <c r="D120" s="277" t="inlineStr">
        <is>
          <t xml:space="preserve"> CIVITATIS TOURS SL.</t>
        </is>
      </c>
      <c r="E120" s="277" t="n"/>
      <c r="F120" s="277" t="n"/>
      <c r="G120" s="277" t="n"/>
      <c r="H120" s="277" t="n"/>
      <c r="I120" s="240" t="n"/>
      <c r="J120" s="298" t="n"/>
    </row>
    <row r="121">
      <c r="A121" s="277" t="n"/>
      <c r="B121" s="277" t="n"/>
      <c r="C121" s="277" t="n"/>
      <c r="D121" s="277" t="inlineStr">
        <is>
          <t xml:space="preserve"> CIVITATIS TOURS SL.</t>
        </is>
      </c>
      <c r="E121" s="277" t="n"/>
      <c r="F121" s="277" t="n"/>
      <c r="G121" s="277" t="n"/>
      <c r="H121" s="277" t="n"/>
      <c r="I121" s="240" t="n"/>
      <c r="J121" s="298" t="n"/>
    </row>
    <row r="122">
      <c r="A122" s="277" t="n"/>
      <c r="B122" s="277" t="n"/>
      <c r="C122" s="277" t="n"/>
      <c r="D122" s="277" t="n"/>
      <c r="E122" s="277" t="n"/>
      <c r="F122" s="277" t="n"/>
      <c r="G122" s="277" t="n"/>
      <c r="H122" s="277" t="n"/>
      <c r="I122" s="240" t="n"/>
      <c r="J122" s="298" t="n"/>
    </row>
    <row r="123">
      <c r="A123" s="277" t="n"/>
      <c r="B123" s="277" t="n"/>
      <c r="C123" s="277" t="n"/>
      <c r="D123" s="277" t="n"/>
      <c r="E123" s="277" t="n"/>
      <c r="F123" s="277" t="n"/>
      <c r="G123" s="277" t="n"/>
      <c r="H123" s="277" t="n"/>
      <c r="I123" s="240" t="n"/>
      <c r="J123" s="298" t="n"/>
    </row>
    <row r="124">
      <c r="A124" s="277" t="n"/>
      <c r="B124" s="277" t="n"/>
      <c r="C124" s="277" t="n"/>
      <c r="D124" s="277" t="inlineStr">
        <is>
          <t xml:space="preserve"> CIVITATIS TOURS SL.</t>
        </is>
      </c>
      <c r="E124" s="277" t="n"/>
      <c r="F124" s="277" t="n"/>
      <c r="G124" s="277" t="n"/>
      <c r="H124" s="277" t="n"/>
      <c r="I124" s="240" t="n"/>
      <c r="J124" s="298" t="n"/>
    </row>
    <row r="125">
      <c r="A125" s="277" t="n"/>
      <c r="B125" s="277" t="n"/>
      <c r="C125" s="277" t="n"/>
      <c r="D125" s="277" t="inlineStr">
        <is>
          <t xml:space="preserve"> CIVITATIS TOURS SL.</t>
        </is>
      </c>
      <c r="E125" s="277" t="n"/>
      <c r="F125" s="277" t="n"/>
      <c r="G125" s="277" t="n"/>
      <c r="H125" s="277" t="n"/>
      <c r="I125" s="240" t="n"/>
      <c r="J125" s="298" t="n"/>
    </row>
    <row r="126">
      <c r="A126" s="277" t="n"/>
      <c r="B126" s="277" t="n"/>
      <c r="C126" s="277" t="n"/>
      <c r="D126" s="277" t="inlineStr">
        <is>
          <t xml:space="preserve"> CIVITATIS TOURS SL.</t>
        </is>
      </c>
      <c r="E126" s="277" t="n"/>
      <c r="F126" s="277" t="n"/>
      <c r="G126" s="277" t="n"/>
      <c r="H126" s="277" t="n"/>
      <c r="I126" s="240" t="n"/>
      <c r="J126" s="298" t="n"/>
    </row>
    <row r="127">
      <c r="A127" s="277" t="n"/>
      <c r="B127" s="277" t="n"/>
      <c r="C127" s="277" t="n"/>
      <c r="D127" s="277" t="n"/>
      <c r="E127" s="277" t="n"/>
      <c r="F127" s="277" t="n"/>
      <c r="G127" s="277" t="n"/>
      <c r="H127" s="277" t="n"/>
      <c r="I127" s="240" t="n"/>
      <c r="J127" s="298" t="n"/>
    </row>
    <row r="128">
      <c r="A128" s="277" t="n"/>
      <c r="B128" s="277" t="n"/>
      <c r="C128" s="277" t="n"/>
      <c r="D128" s="277" t="inlineStr">
        <is>
          <t xml:space="preserve"> TANGOL TOURS LATAM SRL</t>
        </is>
      </c>
      <c r="E128" s="277" t="n"/>
      <c r="F128" s="277" t="n"/>
      <c r="G128" s="277" t="n"/>
      <c r="H128" s="277" t="n"/>
      <c r="I128" s="240" t="n"/>
      <c r="J128" s="298" t="n"/>
    </row>
    <row r="129">
      <c r="A129" s="181" t="n"/>
      <c r="B129" s="181" t="n"/>
      <c r="C129" s="181" t="n"/>
      <c r="D129" s="183" t="n"/>
      <c r="E129" s="183" t="n"/>
      <c r="F129" s="181" t="n"/>
      <c r="G129" s="181" t="n"/>
      <c r="H129" s="181" t="n"/>
      <c r="I129" s="181" t="n"/>
      <c r="J129" s="181" t="n"/>
    </row>
    <row r="130">
      <c r="A130" s="181" t="n"/>
      <c r="B130" s="181" t="n"/>
      <c r="C130" s="181" t="n"/>
      <c r="D130" s="183" t="n"/>
      <c r="E130" s="183" t="n"/>
      <c r="F130" s="181" t="n"/>
      <c r="G130" s="181" t="n"/>
      <c r="H130" s="181" t="n"/>
      <c r="I130" s="181" t="n"/>
      <c r="J130" s="181" t="n"/>
    </row>
    <row r="131">
      <c r="A131" s="181" t="n"/>
      <c r="B131" s="181" t="n"/>
      <c r="C131" s="181" t="n"/>
      <c r="D131" s="183" t="n"/>
      <c r="E131" s="183" t="n"/>
      <c r="F131" s="181" t="n"/>
      <c r="G131" s="181" t="n"/>
      <c r="H131" s="181" t="n"/>
      <c r="I131" s="181" t="n"/>
      <c r="J131" s="181" t="n"/>
    </row>
    <row r="132">
      <c r="A132" s="181" t="n"/>
      <c r="B132" s="181" t="n"/>
      <c r="C132" s="181" t="n"/>
      <c r="D132" s="183" t="n"/>
      <c r="E132" s="183" t="n"/>
      <c r="F132" s="181" t="n"/>
      <c r="G132" s="181" t="n"/>
      <c r="H132" s="190" t="inlineStr">
        <is>
          <t>TOTAL</t>
        </is>
      </c>
      <c r="I132" s="191" t="n"/>
      <c r="J132" s="194" t="n"/>
    </row>
    <row r="133">
      <c r="A133" s="181" t="n"/>
      <c r="B133" s="181" t="n"/>
      <c r="C133" s="181" t="n"/>
      <c r="D133" s="183" t="n"/>
      <c r="E133" s="183" t="n"/>
      <c r="F133" s="181" t="n"/>
      <c r="G133" s="181" t="n"/>
      <c r="H133" s="190" t="n"/>
      <c r="I133" s="191" t="n"/>
      <c r="J133" s="181" t="n"/>
    </row>
    <row r="134">
      <c r="A134" s="181" t="n"/>
      <c r="B134" s="181" t="n"/>
      <c r="C134" s="181" t="n"/>
      <c r="D134" s="183" t="n"/>
      <c r="E134" s="183" t="n"/>
      <c r="F134" s="181" t="n"/>
      <c r="G134" s="181" t="n"/>
      <c r="H134" s="181" t="n"/>
      <c r="I134" s="181" t="n"/>
      <c r="J134" s="181" t="n"/>
    </row>
    <row r="135">
      <c r="A135" s="181" t="n"/>
      <c r="B135" s="181" t="n"/>
      <c r="C135" s="181" t="n"/>
      <c r="D135" s="183" t="n"/>
      <c r="E135" s="183" t="n"/>
      <c r="F135" s="181" t="n"/>
      <c r="G135" s="181" t="n"/>
      <c r="H135" s="181" t="n"/>
      <c r="I135" s="181" t="n"/>
      <c r="J135" s="181" t="n"/>
    </row>
    <row r="136">
      <c r="A136" s="201" t="inlineStr">
        <is>
          <t>NIT/CC Proveedor (Orden de Compra)</t>
        </is>
      </c>
      <c r="B136" s="201" t="inlineStr">
        <is>
          <t>Nombre Proveedor (Orden de Compra)</t>
        </is>
      </c>
      <c r="C136" s="201" t="inlineStr">
        <is>
          <t>Codigo Orden de compra</t>
        </is>
      </c>
      <c r="D136" s="201" t="inlineStr">
        <is>
          <t>Nombre Cliente (Reserva)</t>
        </is>
      </c>
      <c r="E136" s="201" t="inlineStr">
        <is>
          <t>Codigo Reserva</t>
        </is>
      </c>
      <c r="F136" s="201" t="inlineStr">
        <is>
          <t>Vendedor (Reserva)</t>
        </is>
      </c>
      <c r="G136" s="201" t="inlineStr">
        <is>
          <t>Fecha de ejecución (Reserva)</t>
        </is>
      </c>
      <c r="H136" s="201" t="inlineStr">
        <is>
          <t>Description servicio</t>
        </is>
      </c>
      <c r="I136" s="201" t="inlineStr">
        <is>
          <t>Total</t>
        </is>
      </c>
      <c r="J136" s="125" t="inlineStr">
        <is>
          <t>PRECIO TERCEROS</t>
        </is>
      </c>
    </row>
    <row r="137">
      <c r="A137" s="327" t="n"/>
      <c r="B137" s="327" t="n"/>
      <c r="C137" s="327" t="n"/>
      <c r="D137" s="327" t="inlineStr">
        <is>
          <t xml:space="preserve"> CIVITATIS TOURS SL.</t>
        </is>
      </c>
      <c r="E137" s="327" t="n"/>
      <c r="F137" s="327" t="n"/>
      <c r="G137" s="327" t="n"/>
      <c r="H137" s="327" t="n"/>
      <c r="I137" s="354" t="n"/>
      <c r="J137" s="248" t="n"/>
    </row>
    <row r="138">
      <c r="A138" s="327" t="n"/>
      <c r="B138" s="327" t="n"/>
      <c r="C138" s="327" t="n"/>
      <c r="D138" s="327" t="n"/>
      <c r="E138" s="327" t="n"/>
      <c r="F138" s="327" t="n"/>
      <c r="G138" s="327" t="n"/>
      <c r="H138" s="327" t="inlineStr">
        <is>
          <t>TRANSPORTE SALENTO A NEVADO DEL RUIZ IDA Y REGRESO</t>
        </is>
      </c>
      <c r="I138" s="354" t="n"/>
      <c r="J138" s="248" t="n"/>
    </row>
    <row r="139">
      <c r="A139" s="327" t="n"/>
      <c r="B139" s="327" t="n"/>
      <c r="C139" s="327" t="n"/>
      <c r="D139" s="327" t="inlineStr">
        <is>
          <t xml:space="preserve"> CIVITATIS TOURS SL.</t>
        </is>
      </c>
      <c r="E139" s="327" t="n"/>
      <c r="F139" s="327" t="n"/>
      <c r="G139" s="327" t="n"/>
      <c r="H139" s="327" t="n"/>
      <c r="I139" s="354" t="n"/>
      <c r="J139" s="248" t="n"/>
    </row>
    <row r="140">
      <c r="A140" s="327" t="n"/>
      <c r="B140" s="327" t="n"/>
      <c r="C140" s="327" t="n"/>
      <c r="D140" s="327" t="inlineStr">
        <is>
          <t xml:space="preserve"> CIVITATIS TOURS SL.</t>
        </is>
      </c>
      <c r="E140" s="327" t="n"/>
      <c r="F140" s="327" t="n"/>
      <c r="G140" s="327" t="n"/>
      <c r="H140" s="327" t="n"/>
      <c r="I140" s="354" t="n"/>
      <c r="J140" s="248" t="n"/>
    </row>
    <row r="141">
      <c r="A141" s="327" t="n"/>
      <c r="B141" s="327" t="n"/>
      <c r="C141" s="327" t="n"/>
      <c r="D141" s="327" t="inlineStr">
        <is>
          <t xml:space="preserve"> CIVITATIS TOURS SL.</t>
        </is>
      </c>
      <c r="E141" s="327" t="n"/>
      <c r="F141" s="327" t="n"/>
      <c r="G141" s="327" t="n"/>
      <c r="H141" s="327" t="n"/>
      <c r="I141" s="354" t="n"/>
      <c r="J141" s="248" t="n"/>
    </row>
    <row r="142">
      <c r="A142" s="327" t="n"/>
      <c r="B142" s="327" t="n"/>
      <c r="C142" s="327" t="n"/>
      <c r="D142" s="327" t="inlineStr">
        <is>
          <t xml:space="preserve"> CIVITATIS TOURS SL.</t>
        </is>
      </c>
      <c r="E142" s="327" t="n"/>
      <c r="F142" s="327" t="n"/>
      <c r="G142" s="327" t="n"/>
      <c r="H142" s="327" t="n"/>
      <c r="I142" s="354" t="n"/>
      <c r="J142" s="248" t="n"/>
    </row>
    <row r="143">
      <c r="A143" s="327" t="n"/>
      <c r="B143" s="327" t="n"/>
      <c r="C143" s="327" t="n"/>
      <c r="D143" s="327" t="n"/>
      <c r="E143" s="327" t="n"/>
      <c r="F143" s="327" t="n"/>
      <c r="G143" s="327" t="n"/>
      <c r="H143" s="327" t="inlineStr">
        <is>
          <t>Tour compartido Termales de Santa Rosa de Cabal desde Salento</t>
        </is>
      </c>
      <c r="I143" s="354" t="n"/>
      <c r="J143" s="248" t="n"/>
    </row>
    <row r="144">
      <c r="A144" s="327" t="n"/>
      <c r="B144" s="327" t="n"/>
      <c r="C144" s="327" t="n"/>
      <c r="D144" s="327" t="inlineStr">
        <is>
          <t xml:space="preserve"> CIVITATIS TOURS SL.</t>
        </is>
      </c>
      <c r="E144" s="327" t="n"/>
      <c r="F144" s="327" t="n"/>
      <c r="G144" s="327" t="n"/>
      <c r="H144" s="327" t="n"/>
      <c r="I144" s="354" t="n"/>
      <c r="J144" s="248" t="n"/>
    </row>
    <row r="145">
      <c r="A145" s="327" t="n"/>
      <c r="B145" s="327" t="n"/>
      <c r="C145" s="327" t="n"/>
      <c r="D145" s="327" t="inlineStr">
        <is>
          <t xml:space="preserve"> CIVITATIS TOURS SL.</t>
        </is>
      </c>
      <c r="E145" s="327" t="n"/>
      <c r="F145" s="327" t="n"/>
      <c r="G145" s="327" t="n"/>
      <c r="H145" s="327" t="n"/>
      <c r="I145" s="354" t="n"/>
      <c r="J145" s="248" t="n"/>
    </row>
    <row r="146">
      <c r="A146" s="327" t="n"/>
      <c r="B146" s="327" t="n"/>
      <c r="C146" s="327" t="n"/>
      <c r="D146" s="327" t="n"/>
      <c r="E146" s="327" t="n"/>
      <c r="F146" s="327" t="n"/>
      <c r="G146" s="327" t="n"/>
      <c r="H146" s="327" t="n"/>
      <c r="I146" s="354" t="n"/>
      <c r="J146" s="248" t="n"/>
    </row>
    <row r="147">
      <c r="A147" s="327" t="n"/>
      <c r="B147" s="327" t="n"/>
      <c r="C147" s="327" t="n"/>
      <c r="D147" s="327" t="n"/>
      <c r="E147" s="327" t="n"/>
      <c r="F147" s="327" t="n"/>
      <c r="G147" s="327" t="n"/>
      <c r="H147" s="327" t="n"/>
      <c r="I147" s="354" t="n"/>
      <c r="J147" s="248" t="n"/>
    </row>
    <row r="148">
      <c r="A148" s="327" t="n"/>
      <c r="B148" s="327" t="n"/>
      <c r="C148" s="327" t="n"/>
      <c r="D148" s="327" t="n"/>
      <c r="E148" s="327" t="n"/>
      <c r="F148" s="327" t="n"/>
      <c r="G148" s="327" t="n"/>
      <c r="H148" s="327" t="n"/>
      <c r="I148" s="354" t="n"/>
      <c r="J148" s="248" t="n"/>
    </row>
    <row r="149">
      <c r="A149" s="181" t="n"/>
      <c r="B149" s="181" t="n"/>
      <c r="C149" s="181" t="n"/>
      <c r="D149" s="183" t="n"/>
      <c r="E149" s="183" t="n"/>
      <c r="F149" s="181" t="n"/>
      <c r="G149" s="181" t="n"/>
      <c r="H149" s="181" t="n"/>
      <c r="I149" s="181" t="n"/>
      <c r="J149" s="181" t="n"/>
    </row>
    <row r="150">
      <c r="A150" s="181" t="n"/>
      <c r="B150" s="181" t="n"/>
      <c r="C150" s="181" t="n"/>
      <c r="D150" s="183" t="n"/>
      <c r="E150" s="183" t="n"/>
      <c r="F150" s="181" t="n"/>
      <c r="G150" s="181" t="n"/>
      <c r="H150" s="181" t="n"/>
      <c r="I150" s="181" t="n"/>
      <c r="J150" s="181" t="n"/>
    </row>
    <row r="151">
      <c r="A151" s="181" t="n"/>
      <c r="B151" s="181" t="n"/>
      <c r="C151" s="181" t="n"/>
      <c r="D151" s="183" t="n"/>
      <c r="E151" s="183" t="n"/>
      <c r="F151" s="181" t="n"/>
      <c r="G151" s="181" t="n"/>
      <c r="H151" s="190" t="inlineStr">
        <is>
          <t>TOTAL</t>
        </is>
      </c>
      <c r="I151" s="191" t="n"/>
      <c r="J151" s="194" t="n"/>
    </row>
    <row r="152">
      <c r="A152" s="181" t="n"/>
      <c r="B152" s="181" t="n"/>
      <c r="C152" s="181" t="n"/>
      <c r="D152" s="183" t="n"/>
      <c r="E152" s="183" t="n"/>
      <c r="F152" s="181" t="n"/>
      <c r="G152" s="181" t="n"/>
      <c r="H152" s="190" t="n"/>
      <c r="I152" s="191" t="n"/>
      <c r="J152" s="184" t="n"/>
    </row>
    <row r="153">
      <c r="A153" s="181" t="n"/>
      <c r="B153" s="181" t="n"/>
      <c r="C153" s="181" t="n"/>
      <c r="D153" s="183" t="n"/>
      <c r="E153" s="183" t="n"/>
      <c r="F153" s="181" t="n"/>
      <c r="G153" s="181" t="n"/>
      <c r="H153" s="181" t="n"/>
      <c r="I153" s="181" t="n"/>
      <c r="J153" s="181" t="n"/>
    </row>
    <row r="154">
      <c r="A154" s="181" t="n"/>
      <c r="B154" s="181" t="n"/>
      <c r="C154" s="181" t="n"/>
      <c r="D154" s="183" t="n"/>
      <c r="E154" s="183" t="n"/>
      <c r="F154" s="181" t="n"/>
      <c r="G154" s="181" t="n"/>
      <c r="H154" s="181" t="n"/>
      <c r="I154" s="181" t="n"/>
      <c r="J154" s="181" t="n"/>
    </row>
    <row r="155">
      <c r="A155" s="181" t="n"/>
      <c r="B155" s="181" t="n"/>
      <c r="C155" s="181" t="n"/>
      <c r="D155" s="183" t="n"/>
      <c r="E155" s="183" t="n"/>
      <c r="F155" s="181" t="n"/>
      <c r="G155" s="181" t="n"/>
      <c r="H155" s="181" t="n"/>
      <c r="I155" s="181" t="n"/>
      <c r="J155" s="181" t="n"/>
    </row>
    <row r="156">
      <c r="A156" s="181" t="n"/>
      <c r="B156" s="181" t="n"/>
      <c r="C156" s="181" t="n"/>
      <c r="D156" s="183" t="n"/>
      <c r="E156" s="183" t="n"/>
      <c r="F156" s="181" t="n"/>
      <c r="G156" s="181" t="n"/>
      <c r="H156" s="181" t="n"/>
      <c r="I156" s="181" t="n"/>
      <c r="J156" s="181" t="n"/>
    </row>
    <row r="157">
      <c r="A157" s="181" t="n"/>
      <c r="B157" s="181" t="n"/>
      <c r="C157" s="181" t="n"/>
      <c r="D157" s="183" t="n"/>
      <c r="E157" s="183" t="n"/>
      <c r="F157" s="181" t="n"/>
      <c r="G157" s="181" t="n"/>
      <c r="H157" s="181" t="n"/>
      <c r="I157" s="375" t="n"/>
      <c r="J157" s="375" t="n"/>
    </row>
    <row r="158">
      <c r="A158" s="181" t="n"/>
      <c r="B158" s="181" t="n"/>
      <c r="C158" s="181" t="n"/>
      <c r="D158" s="183" t="n"/>
      <c r="E158" s="183" t="n"/>
      <c r="F158" s="181" t="n"/>
      <c r="G158" s="181" t="n"/>
      <c r="H158" s="181" t="n"/>
      <c r="I158" s="184" t="n"/>
      <c r="J158" s="181" t="n"/>
    </row>
    <row r="159">
      <c r="A159" s="181" t="n"/>
      <c r="B159" s="181" t="n"/>
      <c r="C159" s="181" t="n"/>
      <c r="D159" s="183" t="n"/>
      <c r="E159" s="183" t="n"/>
      <c r="F159" s="181" t="n"/>
      <c r="G159" s="181" t="n"/>
      <c r="H159" s="181" t="n"/>
      <c r="I159" s="181" t="n"/>
      <c r="J159" s="184" t="n"/>
    </row>
    <row r="160">
      <c r="A160" s="181" t="n"/>
      <c r="B160" s="181" t="n"/>
      <c r="C160" s="181" t="n"/>
      <c r="D160" s="183" t="n"/>
      <c r="E160" s="183" t="n"/>
      <c r="F160" s="181" t="n"/>
      <c r="G160" s="181" t="n"/>
      <c r="H160" s="181" t="n"/>
      <c r="I160" s="181" t="n"/>
      <c r="J160" s="181" t="n"/>
    </row>
    <row r="161">
      <c r="A161" s="181" t="n"/>
      <c r="B161" s="181" t="n"/>
      <c r="C161" s="181" t="n"/>
      <c r="D161" s="183" t="n"/>
      <c r="E161" s="183" t="n"/>
      <c r="F161" s="181" t="n"/>
      <c r="G161" s="181" t="n"/>
      <c r="H161" s="181" t="n"/>
      <c r="I161" s="181" t="n"/>
      <c r="J161" s="181" t="n"/>
    </row>
    <row r="162">
      <c r="A162" s="181" t="n"/>
      <c r="B162" s="181" t="n"/>
      <c r="C162" s="181" t="n"/>
      <c r="D162" s="183" t="n"/>
      <c r="E162" s="183" t="n"/>
      <c r="F162" s="181" t="n"/>
      <c r="G162" s="181" t="n"/>
      <c r="H162" s="181" t="n"/>
      <c r="I162" s="181" t="n"/>
      <c r="J162" s="181" t="n"/>
    </row>
    <row r="163">
      <c r="A163" s="181" t="n"/>
      <c r="B163" s="181" t="n"/>
      <c r="C163" s="181" t="n"/>
      <c r="D163" s="183" t="n"/>
      <c r="E163" s="183" t="n"/>
      <c r="F163" s="181" t="n"/>
      <c r="G163" s="181" t="n"/>
      <c r="H163" s="181" t="n"/>
      <c r="I163" s="181" t="n"/>
      <c r="J163" s="181" t="n"/>
    </row>
    <row r="164">
      <c r="A164" s="181" t="n"/>
      <c r="B164" s="181" t="n"/>
      <c r="C164" s="181" t="n"/>
      <c r="D164" s="183" t="n"/>
      <c r="E164" s="183" t="n"/>
      <c r="F164" s="181" t="n"/>
      <c r="G164" s="181" t="n"/>
      <c r="H164" s="181" t="n"/>
      <c r="I164" s="181" t="n"/>
      <c r="J164" s="181" t="n"/>
    </row>
    <row r="165">
      <c r="A165" s="181" t="n"/>
      <c r="B165" s="181" t="n"/>
      <c r="C165" s="181" t="n"/>
      <c r="D165" s="183" t="n"/>
      <c r="E165" s="183" t="n"/>
      <c r="F165" s="181" t="n"/>
      <c r="G165" s="181" t="n"/>
      <c r="H165" s="181" t="n"/>
      <c r="I165" s="181" t="n"/>
      <c r="J165" s="181" t="n"/>
    </row>
    <row r="166">
      <c r="A166" s="181" t="n"/>
      <c r="B166" s="181" t="n"/>
      <c r="C166" s="181" t="n"/>
      <c r="D166" s="183" t="n"/>
      <c r="E166" s="183" t="n"/>
      <c r="F166" s="181" t="n"/>
      <c r="G166" s="181" t="n"/>
      <c r="H166" s="181" t="n"/>
      <c r="I166" s="181" t="n"/>
      <c r="J166" s="181" t="n"/>
    </row>
    <row r="167">
      <c r="A167" s="181" t="n"/>
      <c r="B167" s="181" t="n"/>
      <c r="C167" s="181" t="n"/>
      <c r="D167" s="183" t="n"/>
      <c r="E167" s="183" t="n"/>
      <c r="F167" s="181" t="n"/>
      <c r="G167" s="181" t="n"/>
      <c r="H167" s="181" t="n"/>
      <c r="I167" s="181" t="n"/>
      <c r="J167" s="181" t="n"/>
    </row>
    <row r="168">
      <c r="A168" s="181" t="n"/>
      <c r="B168" s="181" t="n"/>
      <c r="C168" s="181" t="n"/>
      <c r="D168" s="183" t="n"/>
      <c r="E168" s="183" t="n"/>
      <c r="F168" s="181" t="n"/>
      <c r="G168" s="181" t="n"/>
      <c r="H168" s="181" t="n"/>
      <c r="I168" s="181" t="n"/>
      <c r="J168" s="181" t="n"/>
    </row>
    <row r="169">
      <c r="A169" s="181" t="n"/>
      <c r="B169" s="181" t="n"/>
      <c r="C169" s="181" t="n"/>
      <c r="D169" s="183" t="n"/>
      <c r="E169" s="183" t="n"/>
      <c r="F169" s="181" t="n"/>
      <c r="G169" s="181" t="n"/>
      <c r="H169" s="181" t="n"/>
      <c r="I169" s="181" t="n"/>
      <c r="J169" s="181" t="n"/>
    </row>
    <row r="170">
      <c r="A170" s="181" t="n"/>
      <c r="B170" s="181" t="n"/>
      <c r="C170" s="181" t="n"/>
      <c r="D170" s="183" t="n"/>
      <c r="E170" s="183" t="n"/>
      <c r="F170" s="181" t="n"/>
      <c r="G170" s="181" t="n"/>
      <c r="H170" s="181" t="n"/>
      <c r="I170" s="181" t="n"/>
      <c r="J170" s="181" t="n"/>
    </row>
    <row r="171">
      <c r="A171" s="181" t="n"/>
      <c r="B171" s="181" t="n"/>
      <c r="C171" s="181" t="n"/>
      <c r="D171" s="183" t="n"/>
      <c r="E171" s="183" t="n"/>
      <c r="F171" s="181" t="n"/>
      <c r="G171" s="181" t="n"/>
      <c r="H171" s="181" t="n"/>
      <c r="I171" s="181" t="n"/>
      <c r="J171" s="181" t="n"/>
    </row>
    <row r="172">
      <c r="A172" s="181" t="n"/>
      <c r="B172" s="181" t="n"/>
      <c r="C172" s="181" t="n"/>
      <c r="D172" s="183" t="n"/>
      <c r="E172" s="183" t="n"/>
      <c r="F172" s="181" t="n"/>
      <c r="G172" s="181" t="n"/>
      <c r="H172" s="181" t="n"/>
      <c r="I172" s="181" t="n"/>
      <c r="J172" s="181" t="n"/>
    </row>
    <row r="173">
      <c r="A173" s="181" t="n"/>
      <c r="B173" s="181" t="n"/>
      <c r="C173" s="181" t="n"/>
      <c r="D173" s="183" t="n"/>
      <c r="E173" s="183" t="n"/>
      <c r="F173" s="181" t="n"/>
      <c r="G173" s="181" t="n"/>
      <c r="H173" s="181" t="n"/>
      <c r="I173" s="181" t="n"/>
      <c r="J173" s="181" t="n"/>
    </row>
    <row r="174">
      <c r="A174" s="181" t="n"/>
      <c r="B174" s="181" t="n"/>
      <c r="C174" s="181" t="n"/>
      <c r="D174" s="183" t="n"/>
      <c r="E174" s="183" t="n"/>
      <c r="F174" s="181" t="n"/>
      <c r="G174" s="181" t="n"/>
      <c r="H174" s="181" t="n"/>
      <c r="I174" s="181" t="n"/>
      <c r="J174" s="181" t="n"/>
    </row>
    <row r="175">
      <c r="A175" s="181" t="n"/>
      <c r="B175" s="181" t="n"/>
      <c r="C175" s="181" t="n"/>
      <c r="D175" s="183" t="n"/>
      <c r="E175" s="183" t="n"/>
      <c r="F175" s="181" t="n"/>
      <c r="G175" s="181" t="n"/>
      <c r="H175" s="181" t="n"/>
      <c r="I175" s="181" t="n"/>
      <c r="J175" s="181" t="n"/>
    </row>
    <row r="176">
      <c r="A176" s="181" t="n"/>
      <c r="B176" s="181" t="n"/>
      <c r="C176" s="181" t="n"/>
      <c r="D176" s="183" t="n"/>
      <c r="E176" s="183" t="n"/>
      <c r="F176" s="181" t="n"/>
      <c r="G176" s="181" t="n"/>
      <c r="H176" s="181" t="n"/>
      <c r="I176" s="181" t="n"/>
      <c r="J176" s="181" t="n"/>
    </row>
    <row r="177">
      <c r="A177" s="181" t="n"/>
      <c r="B177" s="181" t="n"/>
      <c r="C177" s="181" t="n"/>
      <c r="D177" s="183" t="n"/>
      <c r="E177" s="183" t="n"/>
      <c r="F177" s="181" t="n"/>
      <c r="G177" s="181" t="n"/>
      <c r="H177" s="181" t="n"/>
      <c r="I177" s="181" t="n"/>
      <c r="J177" s="181" t="n"/>
    </row>
    <row r="178">
      <c r="A178" s="181" t="n"/>
      <c r="B178" s="181" t="n"/>
      <c r="C178" s="181" t="n"/>
      <c r="D178" s="183" t="n"/>
      <c r="E178" s="183" t="n"/>
      <c r="F178" s="181" t="n"/>
      <c r="G178" s="181" t="n"/>
      <c r="H178" s="181" t="n"/>
      <c r="I178" s="181" t="n"/>
      <c r="J178" s="181" t="n"/>
    </row>
    <row r="179">
      <c r="A179" s="181" t="n"/>
      <c r="B179" s="181" t="n"/>
      <c r="C179" s="181" t="n"/>
      <c r="D179" s="183" t="n"/>
      <c r="E179" s="183" t="n"/>
      <c r="F179" s="181" t="n"/>
      <c r="G179" s="181" t="n"/>
      <c r="H179" s="181" t="n"/>
      <c r="I179" s="181" t="n"/>
      <c r="J179" s="181" t="n"/>
    </row>
    <row r="180">
      <c r="A180" s="181" t="n"/>
      <c r="B180" s="181" t="n"/>
      <c r="C180" s="181" t="n"/>
      <c r="D180" s="183" t="n"/>
      <c r="E180" s="183" t="n"/>
      <c r="F180" s="181" t="n"/>
      <c r="G180" s="181" t="n"/>
      <c r="H180" s="181" t="n"/>
      <c r="I180" s="181" t="n"/>
      <c r="J180" s="181" t="n"/>
    </row>
    <row r="181">
      <c r="A181" s="181" t="n"/>
      <c r="B181" s="181" t="n"/>
      <c r="C181" s="181" t="n"/>
      <c r="D181" s="183" t="n"/>
      <c r="E181" s="183" t="n"/>
      <c r="F181" s="181" t="n"/>
      <c r="G181" s="181" t="n"/>
      <c r="H181" s="181" t="n"/>
      <c r="I181" s="181" t="n"/>
      <c r="J181" s="181" t="n"/>
    </row>
    <row r="182">
      <c r="A182" s="181" t="n"/>
      <c r="B182" s="181" t="n"/>
      <c r="C182" s="181" t="n"/>
      <c r="D182" s="183" t="n"/>
      <c r="E182" s="183" t="n"/>
      <c r="F182" s="181" t="n"/>
      <c r="G182" s="181" t="n"/>
      <c r="H182" s="181" t="n"/>
      <c r="I182" s="181" t="n"/>
      <c r="J182" s="181" t="n"/>
    </row>
    <row r="183">
      <c r="A183" s="181" t="n"/>
      <c r="B183" s="181" t="n"/>
      <c r="C183" s="181" t="n"/>
      <c r="D183" s="183" t="n"/>
      <c r="E183" s="183" t="n"/>
      <c r="F183" s="181" t="n"/>
      <c r="G183" s="181" t="n"/>
      <c r="H183" s="181" t="n"/>
      <c r="I183" s="181" t="n"/>
      <c r="J183" s="181" t="n"/>
    </row>
    <row r="184">
      <c r="A184" s="181" t="n"/>
      <c r="B184" s="181" t="n"/>
      <c r="C184" s="181" t="n"/>
      <c r="D184" s="183" t="n"/>
      <c r="E184" s="183" t="n"/>
      <c r="F184" s="181" t="n"/>
      <c r="G184" s="181" t="n"/>
      <c r="H184" s="181" t="n"/>
      <c r="I184" s="181" t="n"/>
      <c r="J184" s="181" t="n"/>
    </row>
    <row r="185">
      <c r="A185" s="181" t="n"/>
      <c r="B185" s="181" t="n"/>
      <c r="C185" s="181" t="n"/>
      <c r="D185" s="183" t="n"/>
      <c r="E185" s="183" t="n"/>
      <c r="F185" s="181" t="n"/>
      <c r="G185" s="181" t="n"/>
      <c r="H185" s="181" t="n"/>
      <c r="I185" s="181" t="n"/>
      <c r="J185" s="181" t="n"/>
    </row>
    <row r="186">
      <c r="A186" s="181" t="n"/>
      <c r="B186" s="181" t="n"/>
      <c r="C186" s="181" t="n"/>
      <c r="D186" s="183" t="n"/>
      <c r="E186" s="183" t="n"/>
      <c r="F186" s="181" t="n"/>
      <c r="G186" s="181" t="n"/>
      <c r="H186" s="181" t="n"/>
      <c r="I186" s="181" t="n"/>
      <c r="J186" s="181" t="n"/>
    </row>
    <row r="187">
      <c r="A187" s="181" t="n"/>
      <c r="B187" s="181" t="n"/>
      <c r="C187" s="181" t="n"/>
      <c r="D187" s="183" t="n"/>
      <c r="E187" s="183" t="n"/>
      <c r="F187" s="181" t="n"/>
      <c r="G187" s="181" t="n"/>
      <c r="H187" s="181" t="n"/>
      <c r="I187" s="181" t="n"/>
      <c r="J187" s="181" t="n"/>
    </row>
    <row r="188">
      <c r="A188" s="181" t="n"/>
      <c r="B188" s="181" t="n"/>
      <c r="C188" s="181" t="n"/>
      <c r="D188" s="183" t="n"/>
      <c r="E188" s="183" t="n"/>
      <c r="F188" s="181" t="n"/>
      <c r="G188" s="181" t="n"/>
      <c r="H188" s="181" t="n"/>
      <c r="I188" s="181" t="n"/>
      <c r="J188" s="181" t="n"/>
    </row>
    <row r="189">
      <c r="A189" s="181" t="n"/>
      <c r="B189" s="181" t="n"/>
      <c r="C189" s="181" t="n"/>
      <c r="D189" s="183" t="n"/>
      <c r="E189" s="183" t="n"/>
      <c r="F189" s="181" t="n"/>
      <c r="G189" s="181" t="n"/>
      <c r="H189" s="181" t="n"/>
      <c r="I189" s="181" t="n"/>
      <c r="J189" s="181" t="n"/>
    </row>
    <row r="190">
      <c r="A190" s="181" t="n"/>
      <c r="B190" s="181" t="n"/>
      <c r="C190" s="181" t="n"/>
      <c r="D190" s="183" t="n"/>
      <c r="E190" s="183" t="n"/>
      <c r="F190" s="181" t="n"/>
      <c r="G190" s="181" t="n"/>
      <c r="H190" s="181" t="n"/>
      <c r="I190" s="181" t="n"/>
      <c r="J190" s="181" t="n"/>
    </row>
    <row r="191">
      <c r="A191" s="181" t="n"/>
      <c r="B191" s="181" t="n"/>
      <c r="C191" s="181" t="n"/>
      <c r="D191" s="183" t="n"/>
      <c r="E191" s="183" t="n"/>
      <c r="F191" s="181" t="n"/>
      <c r="G191" s="181" t="n"/>
      <c r="H191" s="181" t="n"/>
      <c r="I191" s="181" t="n"/>
      <c r="J191" s="181" t="n"/>
    </row>
    <row r="192">
      <c r="A192" s="181" t="n"/>
      <c r="B192" s="181" t="n"/>
      <c r="C192" s="181" t="n"/>
      <c r="D192" s="183" t="n"/>
      <c r="E192" s="183" t="n"/>
      <c r="F192" s="181" t="n"/>
      <c r="G192" s="181" t="n"/>
      <c r="H192" s="181" t="n"/>
      <c r="I192" s="181" t="n"/>
      <c r="J192" s="181" t="n"/>
    </row>
    <row r="193">
      <c r="A193" s="181" t="n"/>
      <c r="B193" s="181" t="n"/>
      <c r="C193" s="181" t="n"/>
      <c r="D193" s="183" t="n"/>
      <c r="E193" s="183" t="n"/>
      <c r="F193" s="181" t="n"/>
      <c r="G193" s="181" t="n"/>
      <c r="H193" s="181" t="n"/>
      <c r="I193" s="181" t="n"/>
      <c r="J193" s="181" t="n"/>
    </row>
    <row r="194">
      <c r="A194" s="181" t="n"/>
      <c r="B194" s="181" t="n"/>
      <c r="C194" s="181" t="n"/>
      <c r="D194" s="183" t="n"/>
      <c r="E194" s="183" t="n"/>
      <c r="F194" s="181" t="n"/>
      <c r="G194" s="181" t="n"/>
      <c r="H194" s="181" t="n"/>
      <c r="I194" s="181" t="n"/>
      <c r="J194" s="181" t="n"/>
    </row>
    <row r="195">
      <c r="A195" s="181" t="n"/>
      <c r="B195" s="181" t="n"/>
      <c r="C195" s="181" t="n"/>
      <c r="D195" s="183" t="n"/>
      <c r="E195" s="183" t="n"/>
      <c r="F195" s="181" t="n"/>
      <c r="G195" s="181" t="n"/>
      <c r="H195" s="181" t="n"/>
      <c r="I195" s="181" t="n"/>
      <c r="J195" s="181" t="n"/>
    </row>
    <row r="196">
      <c r="A196" s="181" t="n"/>
      <c r="B196" s="181" t="n"/>
      <c r="C196" s="181" t="n"/>
      <c r="D196" s="183" t="n"/>
      <c r="E196" s="183" t="n"/>
      <c r="F196" s="181" t="n"/>
      <c r="G196" s="181" t="n"/>
      <c r="H196" s="181" t="n"/>
      <c r="I196" s="181" t="n"/>
      <c r="J196" s="181" t="n"/>
    </row>
    <row r="197">
      <c r="A197" s="181" t="n"/>
      <c r="B197" s="181" t="n"/>
      <c r="C197" s="181" t="n"/>
      <c r="D197" s="183" t="n"/>
      <c r="E197" s="183" t="n"/>
      <c r="F197" s="181" t="n"/>
      <c r="G197" s="181" t="n"/>
      <c r="H197" s="181" t="n"/>
      <c r="I197" s="181" t="n"/>
      <c r="J197" s="181" t="n"/>
    </row>
    <row r="198">
      <c r="A198" s="181" t="n"/>
      <c r="B198" s="181" t="n"/>
      <c r="C198" s="181" t="n"/>
      <c r="D198" s="183" t="n"/>
      <c r="E198" s="183" t="n"/>
      <c r="F198" s="181" t="n"/>
      <c r="G198" s="181" t="n"/>
      <c r="H198" s="181" t="n"/>
      <c r="I198" s="181" t="n"/>
      <c r="J198" s="181" t="n"/>
    </row>
    <row r="199">
      <c r="A199" s="181" t="n"/>
      <c r="B199" s="181" t="n"/>
      <c r="C199" s="181" t="n"/>
      <c r="D199" s="183" t="n"/>
      <c r="E199" s="183" t="n"/>
      <c r="F199" s="181" t="n"/>
      <c r="G199" s="181" t="n"/>
      <c r="H199" s="181" t="n"/>
      <c r="I199" s="181" t="n"/>
      <c r="J199" s="181" t="n"/>
    </row>
    <row r="200">
      <c r="A200" s="181" t="n"/>
      <c r="B200" s="181" t="n"/>
      <c r="C200" s="181" t="n"/>
      <c r="D200" s="183" t="n"/>
      <c r="E200" s="183" t="n"/>
      <c r="F200" s="181" t="n"/>
      <c r="G200" s="181" t="n"/>
      <c r="H200" s="181" t="n"/>
      <c r="I200" s="181" t="n"/>
      <c r="J200" s="181" t="n"/>
    </row>
    <row r="201">
      <c r="A201" s="181" t="n"/>
      <c r="B201" s="181" t="n"/>
      <c r="C201" s="181" t="n"/>
      <c r="D201" s="183" t="n"/>
      <c r="E201" s="183" t="n"/>
      <c r="F201" s="181" t="n"/>
      <c r="G201" s="181" t="n"/>
      <c r="H201" s="181" t="n"/>
      <c r="I201" s="181" t="n"/>
      <c r="J201" s="181" t="n"/>
    </row>
    <row r="202">
      <c r="A202" s="181" t="n"/>
      <c r="B202" s="181" t="n"/>
      <c r="C202" s="181" t="n"/>
      <c r="D202" s="183" t="n"/>
      <c r="E202" s="183" t="n"/>
      <c r="F202" s="181" t="n"/>
      <c r="G202" s="181" t="n"/>
      <c r="H202" s="181" t="n"/>
      <c r="I202" s="181" t="n"/>
      <c r="J202" s="181" t="n"/>
    </row>
    <row r="203">
      <c r="A203" s="181" t="n"/>
      <c r="B203" s="181" t="n"/>
      <c r="C203" s="181" t="n"/>
      <c r="D203" s="183" t="n"/>
      <c r="E203" s="183" t="n"/>
      <c r="F203" s="181" t="n"/>
      <c r="G203" s="181" t="n"/>
      <c r="H203" s="181" t="n"/>
      <c r="I203" s="181" t="n"/>
      <c r="J203" s="181" t="n"/>
    </row>
    <row r="204">
      <c r="A204" s="181" t="n"/>
      <c r="B204" s="181" t="n"/>
      <c r="C204" s="181" t="n"/>
      <c r="D204" s="183" t="n"/>
      <c r="E204" s="183" t="n"/>
      <c r="F204" s="181" t="n"/>
      <c r="G204" s="181" t="n"/>
      <c r="H204" s="181" t="n"/>
      <c r="I204" s="181" t="n"/>
      <c r="J204" s="181" t="n"/>
    </row>
    <row r="205">
      <c r="A205" s="181" t="n"/>
      <c r="B205" s="181" t="n"/>
      <c r="C205" s="181" t="n"/>
      <c r="D205" s="183" t="n"/>
      <c r="E205" s="183" t="n"/>
      <c r="F205" s="181" t="n"/>
      <c r="G205" s="181" t="n"/>
      <c r="H205" s="181" t="n"/>
      <c r="I205" s="181" t="n"/>
      <c r="J205" s="181" t="n"/>
    </row>
    <row r="206">
      <c r="A206" s="181" t="n"/>
      <c r="B206" s="181" t="n"/>
      <c r="C206" s="181" t="n"/>
      <c r="D206" s="183" t="n"/>
      <c r="E206" s="183" t="n"/>
      <c r="F206" s="181" t="n"/>
      <c r="G206" s="181" t="n"/>
      <c r="H206" s="181" t="n"/>
      <c r="I206" s="181" t="n"/>
      <c r="J206" s="181" t="n"/>
    </row>
    <row r="207">
      <c r="A207" s="181" t="n"/>
      <c r="B207" s="181" t="n"/>
      <c r="C207" s="181" t="n"/>
      <c r="D207" s="183" t="n"/>
      <c r="E207" s="183" t="n"/>
      <c r="F207" s="181" t="n"/>
      <c r="G207" s="181" t="n"/>
      <c r="H207" s="181" t="n"/>
      <c r="I207" s="181" t="n"/>
      <c r="J207" s="181" t="n"/>
    </row>
    <row r="208">
      <c r="A208" s="181" t="n"/>
      <c r="B208" s="181" t="n"/>
      <c r="C208" s="181" t="n"/>
      <c r="D208" s="183" t="n"/>
      <c r="E208" s="183" t="n"/>
      <c r="F208" s="181" t="n"/>
      <c r="G208" s="181" t="n"/>
      <c r="H208" s="181" t="n"/>
      <c r="I208" s="181" t="n"/>
      <c r="J208" s="181" t="n"/>
    </row>
    <row r="209">
      <c r="A209" s="181" t="n"/>
      <c r="B209" s="181" t="n"/>
      <c r="C209" s="181" t="n"/>
      <c r="D209" s="183" t="n"/>
      <c r="E209" s="183" t="n"/>
      <c r="F209" s="181" t="n"/>
      <c r="G209" s="181" t="n"/>
      <c r="H209" s="181" t="n"/>
      <c r="I209" s="181" t="n"/>
      <c r="J209" s="181" t="n"/>
    </row>
    <row r="210">
      <c r="A210" s="181" t="n"/>
      <c r="B210" s="181" t="n"/>
      <c r="C210" s="181" t="n"/>
      <c r="D210" s="183" t="n"/>
      <c r="E210" s="183" t="n"/>
      <c r="F210" s="181" t="n"/>
      <c r="G210" s="181" t="n"/>
      <c r="H210" s="181" t="n"/>
      <c r="I210" s="181" t="n"/>
      <c r="J210" s="181" t="n"/>
    </row>
    <row r="211">
      <c r="A211" s="181" t="n"/>
      <c r="B211" s="181" t="n"/>
      <c r="C211" s="181" t="n"/>
      <c r="D211" s="183" t="n"/>
      <c r="E211" s="183" t="n"/>
      <c r="F211" s="181" t="n"/>
      <c r="G211" s="181" t="n"/>
      <c r="H211" s="181" t="n"/>
      <c r="I211" s="181" t="n"/>
      <c r="J211" s="181" t="n"/>
    </row>
    <row r="212">
      <c r="A212" s="181" t="n"/>
      <c r="B212" s="181" t="n"/>
      <c r="C212" s="181" t="n"/>
      <c r="D212" s="183" t="n"/>
      <c r="E212" s="183" t="n"/>
      <c r="F212" s="181" t="n"/>
      <c r="G212" s="181" t="n"/>
      <c r="H212" s="181" t="n"/>
      <c r="I212" s="181" t="n"/>
      <c r="J212" s="181" t="n"/>
    </row>
    <row r="213">
      <c r="A213" s="181" t="n"/>
      <c r="B213" s="181" t="n"/>
      <c r="C213" s="181" t="n"/>
      <c r="D213" s="183" t="n"/>
      <c r="E213" s="183" t="n"/>
      <c r="F213" s="181" t="n"/>
      <c r="G213" s="181" t="n"/>
      <c r="H213" s="181" t="n"/>
      <c r="I213" s="181" t="n"/>
      <c r="J213" s="181" t="n"/>
    </row>
    <row r="214">
      <c r="A214" s="181" t="n"/>
      <c r="B214" s="181" t="n"/>
      <c r="C214" s="181" t="n"/>
      <c r="D214" s="183" t="n"/>
      <c r="E214" s="183" t="n"/>
      <c r="F214" s="181" t="n"/>
      <c r="G214" s="181" t="n"/>
      <c r="H214" s="181" t="n"/>
      <c r="I214" s="181" t="n"/>
      <c r="J214" s="181" t="n"/>
    </row>
    <row r="215">
      <c r="A215" s="181" t="n"/>
      <c r="B215" s="181" t="n"/>
      <c r="C215" s="181" t="n"/>
      <c r="D215" s="183" t="n"/>
      <c r="E215" s="183" t="n"/>
      <c r="F215" s="181" t="n"/>
      <c r="G215" s="181" t="n"/>
      <c r="H215" s="181" t="n"/>
      <c r="I215" s="181" t="n"/>
      <c r="J215" s="181" t="n"/>
    </row>
    <row r="216">
      <c r="A216" s="181" t="n"/>
      <c r="B216" s="181" t="n"/>
      <c r="C216" s="181" t="n"/>
      <c r="D216" s="183" t="n"/>
      <c r="E216" s="183" t="n"/>
      <c r="F216" s="181" t="n"/>
      <c r="G216" s="181" t="n"/>
      <c r="H216" s="181" t="n"/>
      <c r="I216" s="181" t="n"/>
      <c r="J216" s="181" t="n"/>
    </row>
    <row r="217">
      <c r="A217" s="181" t="n"/>
      <c r="B217" s="181" t="n"/>
      <c r="C217" s="181" t="n"/>
      <c r="D217" s="183" t="n"/>
      <c r="E217" s="183" t="n"/>
      <c r="F217" s="181" t="n"/>
      <c r="G217" s="181" t="n"/>
      <c r="H217" s="181" t="n"/>
      <c r="I217" s="181" t="n"/>
      <c r="J217" s="181" t="n"/>
    </row>
    <row r="218">
      <c r="A218" s="181" t="n"/>
      <c r="B218" s="181" t="n"/>
      <c r="C218" s="181" t="n"/>
      <c r="D218" s="183" t="n"/>
      <c r="E218" s="183" t="n"/>
      <c r="F218" s="181" t="n"/>
      <c r="G218" s="181" t="n"/>
      <c r="H218" s="181" t="n"/>
      <c r="I218" s="181" t="n"/>
      <c r="J218" s="181" t="n"/>
    </row>
    <row r="219">
      <c r="A219" s="181" t="n"/>
      <c r="B219" s="181" t="n"/>
      <c r="C219" s="181" t="n"/>
      <c r="D219" s="183" t="n"/>
      <c r="E219" s="183" t="n"/>
      <c r="F219" s="181" t="n"/>
      <c r="G219" s="181" t="n"/>
      <c r="H219" s="181" t="n"/>
      <c r="I219" s="181" t="n"/>
      <c r="J219" s="181" t="n"/>
    </row>
    <row r="220">
      <c r="A220" s="181" t="n"/>
      <c r="B220" s="181" t="n"/>
      <c r="C220" s="181" t="n"/>
      <c r="D220" s="183" t="n"/>
      <c r="E220" s="183" t="n"/>
      <c r="F220" s="181" t="n"/>
      <c r="G220" s="181" t="n"/>
      <c r="H220" s="181" t="n"/>
      <c r="I220" s="181" t="n"/>
      <c r="J220" s="181" t="n"/>
    </row>
    <row r="221">
      <c r="A221" s="181" t="n"/>
      <c r="B221" s="181" t="n"/>
      <c r="C221" s="181" t="n"/>
      <c r="D221" s="183" t="n"/>
      <c r="E221" s="183" t="n"/>
      <c r="F221" s="181" t="n"/>
      <c r="G221" s="181" t="n"/>
      <c r="H221" s="181" t="n"/>
      <c r="I221" s="181" t="n"/>
      <c r="J221" s="181" t="n"/>
    </row>
    <row r="222">
      <c r="A222" s="181" t="n"/>
      <c r="B222" s="181" t="n"/>
      <c r="C222" s="181" t="n"/>
      <c r="D222" s="183" t="n"/>
      <c r="E222" s="183" t="n"/>
      <c r="F222" s="181" t="n"/>
      <c r="G222" s="181" t="n"/>
      <c r="H222" s="181" t="n"/>
      <c r="I222" s="181" t="n"/>
      <c r="J222" s="181" t="n"/>
    </row>
    <row r="223">
      <c r="A223" s="181" t="n"/>
      <c r="B223" s="181" t="n"/>
      <c r="C223" s="181" t="n"/>
      <c r="D223" s="183" t="n"/>
      <c r="E223" s="183" t="n"/>
      <c r="F223" s="181" t="n"/>
      <c r="G223" s="181" t="n"/>
      <c r="H223" s="181" t="n"/>
      <c r="I223" s="181" t="n"/>
      <c r="J223" s="181" t="n"/>
    </row>
    <row r="224">
      <c r="A224" s="181" t="n"/>
      <c r="B224" s="181" t="n"/>
      <c r="C224" s="181" t="n"/>
      <c r="D224" s="183" t="n"/>
      <c r="E224" s="183" t="n"/>
      <c r="F224" s="181" t="n"/>
      <c r="G224" s="181" t="n"/>
      <c r="H224" s="181" t="n"/>
      <c r="I224" s="181" t="n"/>
      <c r="J224" s="181" t="n"/>
    </row>
    <row r="225">
      <c r="A225" s="181" t="n"/>
      <c r="B225" s="181" t="n"/>
      <c r="C225" s="181" t="n"/>
      <c r="D225" s="183" t="n"/>
      <c r="E225" s="183" t="n"/>
      <c r="F225" s="181" t="n"/>
      <c r="G225" s="181" t="n"/>
      <c r="H225" s="181" t="n"/>
      <c r="I225" s="181" t="n"/>
      <c r="J225" s="181" t="n"/>
    </row>
    <row r="226">
      <c r="A226" s="181" t="n"/>
      <c r="B226" s="181" t="n"/>
      <c r="C226" s="181" t="n"/>
      <c r="D226" s="183" t="n"/>
      <c r="E226" s="183" t="n"/>
      <c r="F226" s="181" t="n"/>
      <c r="G226" s="181" t="n"/>
      <c r="H226" s="181" t="n"/>
      <c r="I226" s="181" t="n"/>
      <c r="J226" s="181" t="n"/>
    </row>
    <row r="227">
      <c r="A227" s="181" t="n"/>
      <c r="B227" s="181" t="n"/>
      <c r="C227" s="181" t="n"/>
      <c r="D227" s="183" t="n"/>
      <c r="E227" s="183" t="n"/>
      <c r="F227" s="181" t="n"/>
      <c r="G227" s="181" t="n"/>
      <c r="H227" s="181" t="n"/>
      <c r="I227" s="181" t="n"/>
      <c r="J227" s="181" t="n"/>
    </row>
    <row r="228">
      <c r="A228" s="181" t="n"/>
      <c r="B228" s="181" t="n"/>
      <c r="C228" s="181" t="n"/>
      <c r="D228" s="183" t="n"/>
      <c r="E228" s="183" t="n"/>
      <c r="F228" s="181" t="n"/>
      <c r="G228" s="181" t="n"/>
      <c r="H228" s="181" t="n"/>
      <c r="I228" s="181" t="n"/>
      <c r="J228" s="181" t="n"/>
    </row>
    <row r="229">
      <c r="A229" s="181" t="n"/>
      <c r="B229" s="181" t="n"/>
      <c r="C229" s="181" t="n"/>
      <c r="D229" s="183" t="n"/>
      <c r="E229" s="183" t="n"/>
      <c r="F229" s="181" t="n"/>
      <c r="G229" s="181" t="n"/>
      <c r="H229" s="181" t="n"/>
      <c r="I229" s="181" t="n"/>
      <c r="J229" s="181" t="n"/>
    </row>
    <row r="230">
      <c r="A230" s="181" t="n"/>
      <c r="B230" s="181" t="n"/>
      <c r="C230" s="181" t="n"/>
      <c r="D230" s="183" t="n"/>
      <c r="E230" s="183" t="n"/>
      <c r="F230" s="181" t="n"/>
      <c r="G230" s="181" t="n"/>
      <c r="H230" s="181" t="n"/>
      <c r="I230" s="181" t="n"/>
      <c r="J230" s="181" t="n"/>
    </row>
    <row r="231">
      <c r="A231" s="181" t="n"/>
      <c r="B231" s="181" t="n"/>
      <c r="C231" s="181" t="n"/>
      <c r="D231" s="183" t="n"/>
      <c r="E231" s="183" t="n"/>
      <c r="F231" s="181" t="n"/>
      <c r="G231" s="181" t="n"/>
      <c r="H231" s="181" t="n"/>
      <c r="I231" s="181" t="n"/>
      <c r="J231" s="181" t="n"/>
    </row>
    <row r="232">
      <c r="A232" s="181" t="n"/>
      <c r="B232" s="181" t="n"/>
      <c r="C232" s="181" t="n"/>
      <c r="D232" s="183" t="n"/>
      <c r="E232" s="183" t="n"/>
      <c r="F232" s="181" t="n"/>
      <c r="G232" s="181" t="n"/>
      <c r="H232" s="181" t="n"/>
      <c r="I232" s="181" t="n"/>
      <c r="J232" s="181" t="n"/>
    </row>
    <row r="233">
      <c r="A233" s="181" t="n"/>
      <c r="B233" s="181" t="n"/>
      <c r="C233" s="181" t="n"/>
      <c r="D233" s="183" t="n"/>
      <c r="E233" s="183" t="n"/>
      <c r="F233" s="181" t="n"/>
      <c r="G233" s="181" t="n"/>
      <c r="H233" s="181" t="n"/>
      <c r="I233" s="181" t="n"/>
      <c r="J233" s="181" t="n"/>
    </row>
    <row r="234">
      <c r="A234" s="181" t="n"/>
      <c r="B234" s="181" t="n"/>
      <c r="C234" s="181" t="n"/>
      <c r="D234" s="183" t="n"/>
      <c r="E234" s="183" t="n"/>
      <c r="F234" s="181" t="n"/>
      <c r="G234" s="181" t="n"/>
      <c r="H234" s="181" t="n"/>
      <c r="I234" s="181" t="n"/>
      <c r="J234" s="181" t="n"/>
    </row>
    <row r="235">
      <c r="A235" s="181" t="n"/>
      <c r="B235" s="181" t="n"/>
      <c r="C235" s="181" t="n"/>
      <c r="D235" s="183" t="n"/>
      <c r="E235" s="183" t="n"/>
      <c r="F235" s="181" t="n"/>
      <c r="G235" s="181" t="n"/>
      <c r="H235" s="181" t="n"/>
      <c r="I235" s="181" t="n"/>
      <c r="J235" s="181" t="n"/>
    </row>
    <row r="236">
      <c r="A236" s="181" t="n"/>
      <c r="B236" s="181" t="n"/>
      <c r="C236" s="181" t="n"/>
      <c r="D236" s="183" t="n"/>
      <c r="E236" s="183" t="n"/>
      <c r="F236" s="181" t="n"/>
      <c r="G236" s="181" t="n"/>
      <c r="H236" s="181" t="n"/>
      <c r="I236" s="181" t="n"/>
      <c r="J236" s="181" t="n"/>
    </row>
    <row r="237">
      <c r="A237" s="181" t="n"/>
      <c r="B237" s="181" t="n"/>
      <c r="C237" s="181" t="n"/>
      <c r="D237" s="183" t="n"/>
      <c r="E237" s="183" t="n"/>
      <c r="F237" s="181" t="n"/>
      <c r="G237" s="181" t="n"/>
      <c r="H237" s="181" t="n"/>
      <c r="I237" s="181" t="n"/>
      <c r="J237" s="181" t="n"/>
    </row>
    <row r="238">
      <c r="A238" s="181" t="n"/>
      <c r="B238" s="181" t="n"/>
      <c r="C238" s="181" t="n"/>
      <c r="D238" s="183" t="n"/>
      <c r="E238" s="183" t="n"/>
      <c r="F238" s="181" t="n"/>
      <c r="G238" s="181" t="n"/>
      <c r="H238" s="181" t="n"/>
      <c r="I238" s="181" t="n"/>
      <c r="J238" s="181" t="n"/>
    </row>
    <row r="239">
      <c r="A239" s="181" t="n"/>
      <c r="B239" s="181" t="n"/>
      <c r="C239" s="181" t="n"/>
      <c r="D239" s="183" t="n"/>
      <c r="E239" s="183" t="n"/>
      <c r="F239" s="181" t="n"/>
      <c r="G239" s="181" t="n"/>
      <c r="H239" s="181" t="n"/>
      <c r="I239" s="181" t="n"/>
      <c r="J239" s="181" t="n"/>
    </row>
    <row r="240">
      <c r="A240" s="181" t="n"/>
      <c r="B240" s="181" t="n"/>
      <c r="C240" s="181" t="n"/>
      <c r="D240" s="183" t="n"/>
      <c r="E240" s="183" t="n"/>
      <c r="F240" s="181" t="n"/>
      <c r="G240" s="181" t="n"/>
      <c r="H240" s="181" t="n"/>
      <c r="I240" s="181" t="n"/>
      <c r="J240" s="181" t="n"/>
    </row>
    <row r="241">
      <c r="A241" s="181" t="n"/>
      <c r="B241" s="181" t="n"/>
      <c r="C241" s="181" t="n"/>
      <c r="D241" s="183" t="n"/>
      <c r="E241" s="183" t="n"/>
      <c r="F241" s="181" t="n"/>
      <c r="G241" s="181" t="n"/>
      <c r="H241" s="181" t="n"/>
      <c r="I241" s="181" t="n"/>
      <c r="J241" s="181" t="n"/>
    </row>
    <row r="242">
      <c r="A242" s="181" t="n"/>
      <c r="B242" s="181" t="n"/>
      <c r="C242" s="181" t="n"/>
      <c r="D242" s="183" t="n"/>
      <c r="E242" s="183" t="n"/>
      <c r="F242" s="181" t="n"/>
      <c r="G242" s="181" t="n"/>
      <c r="H242" s="181" t="n"/>
      <c r="I242" s="181" t="n"/>
      <c r="J242" s="181" t="n"/>
    </row>
    <row r="243">
      <c r="A243" s="181" t="n"/>
      <c r="B243" s="181" t="n"/>
      <c r="C243" s="181" t="n"/>
      <c r="D243" s="183" t="n"/>
      <c r="E243" s="183" t="n"/>
      <c r="F243" s="181" t="n"/>
      <c r="G243" s="181" t="n"/>
      <c r="H243" s="181" t="n"/>
      <c r="I243" s="181" t="n"/>
      <c r="J243" s="181" t="n"/>
    </row>
    <row r="244">
      <c r="A244" s="181" t="n"/>
      <c r="B244" s="181" t="n"/>
      <c r="C244" s="181" t="n"/>
      <c r="D244" s="183" t="n"/>
      <c r="E244" s="183" t="n"/>
      <c r="F244" s="181" t="n"/>
      <c r="G244" s="181" t="n"/>
      <c r="H244" s="181" t="n"/>
      <c r="I244" s="181" t="n"/>
      <c r="J244" s="181" t="n"/>
    </row>
    <row r="245">
      <c r="A245" s="181" t="n"/>
      <c r="B245" s="181" t="n"/>
      <c r="C245" s="181" t="n"/>
      <c r="D245" s="183" t="n"/>
      <c r="E245" s="183" t="n"/>
      <c r="F245" s="181" t="n"/>
      <c r="G245" s="181" t="n"/>
      <c r="H245" s="181" t="n"/>
      <c r="I245" s="181" t="n"/>
      <c r="J245" s="181" t="n"/>
    </row>
    <row r="246">
      <c r="A246" s="181" t="n"/>
      <c r="B246" s="181" t="n"/>
      <c r="C246" s="181" t="n"/>
      <c r="D246" s="183" t="n"/>
      <c r="E246" s="183" t="n"/>
      <c r="F246" s="181" t="n"/>
      <c r="G246" s="181" t="n"/>
      <c r="H246" s="181" t="n"/>
      <c r="I246" s="181" t="n"/>
      <c r="J246" s="181" t="n"/>
    </row>
    <row r="247">
      <c r="A247" s="181" t="n"/>
      <c r="B247" s="181" t="n"/>
      <c r="C247" s="181" t="n"/>
      <c r="D247" s="183" t="n"/>
      <c r="E247" s="183" t="n"/>
      <c r="F247" s="181" t="n"/>
      <c r="G247" s="181" t="n"/>
      <c r="H247" s="181" t="n"/>
      <c r="I247" s="181" t="n"/>
      <c r="J247" s="181" t="n"/>
    </row>
    <row r="248">
      <c r="A248" s="181" t="n"/>
      <c r="B248" s="181" t="n"/>
      <c r="C248" s="181" t="n"/>
      <c r="D248" s="183" t="n"/>
      <c r="E248" s="183" t="n"/>
      <c r="F248" s="181" t="n"/>
      <c r="G248" s="181" t="n"/>
      <c r="H248" s="181" t="n"/>
      <c r="I248" s="181" t="n"/>
      <c r="J248" s="181" t="n"/>
    </row>
    <row r="249">
      <c r="A249" s="181" t="n"/>
      <c r="B249" s="181" t="n"/>
      <c r="C249" s="181" t="n"/>
      <c r="D249" s="183" t="n"/>
      <c r="E249" s="183" t="n"/>
      <c r="F249" s="181" t="n"/>
      <c r="G249" s="181" t="n"/>
      <c r="H249" s="181" t="n"/>
      <c r="I249" s="181" t="n"/>
      <c r="J249" s="181" t="n"/>
    </row>
    <row r="250">
      <c r="A250" s="181" t="n"/>
      <c r="B250" s="181" t="n"/>
      <c r="C250" s="181" t="n"/>
      <c r="D250" s="183" t="n"/>
      <c r="E250" s="183" t="n"/>
      <c r="F250" s="181" t="n"/>
      <c r="G250" s="181" t="n"/>
      <c r="H250" s="181" t="n"/>
      <c r="I250" s="181" t="n"/>
      <c r="J250" s="181" t="n"/>
    </row>
    <row r="251">
      <c r="A251" s="181" t="n"/>
      <c r="B251" s="181" t="n"/>
      <c r="C251" s="181" t="n"/>
      <c r="D251" s="183" t="n"/>
      <c r="E251" s="183" t="n"/>
      <c r="F251" s="181" t="n"/>
      <c r="G251" s="181" t="n"/>
      <c r="H251" s="181" t="n"/>
      <c r="I251" s="181" t="n"/>
      <c r="J251" s="181" t="n"/>
    </row>
    <row r="252">
      <c r="A252" s="181" t="n"/>
      <c r="B252" s="181" t="n"/>
      <c r="C252" s="181" t="n"/>
      <c r="D252" s="183" t="n"/>
      <c r="E252" s="183" t="n"/>
      <c r="F252" s="181" t="n"/>
      <c r="G252" s="181" t="n"/>
      <c r="H252" s="181" t="n"/>
      <c r="I252" s="181" t="n"/>
      <c r="J252" s="181" t="n"/>
    </row>
    <row r="253">
      <c r="A253" s="181" t="n"/>
      <c r="B253" s="181" t="n"/>
      <c r="C253" s="181" t="n"/>
      <c r="D253" s="183" t="n"/>
      <c r="E253" s="183" t="n"/>
      <c r="F253" s="181" t="n"/>
      <c r="G253" s="181" t="n"/>
      <c r="H253" s="181" t="n"/>
      <c r="I253" s="181" t="n"/>
      <c r="J253" s="181" t="n"/>
    </row>
    <row r="254">
      <c r="A254" s="181" t="n"/>
      <c r="B254" s="181" t="n"/>
      <c r="C254" s="181" t="n"/>
      <c r="D254" s="183" t="n"/>
      <c r="E254" s="183" t="n"/>
      <c r="F254" s="181" t="n"/>
      <c r="G254" s="181" t="n"/>
      <c r="H254" s="181" t="n"/>
      <c r="I254" s="181" t="n"/>
      <c r="J254" s="181" t="n"/>
    </row>
    <row r="255">
      <c r="A255" s="181" t="n"/>
      <c r="B255" s="181" t="n"/>
      <c r="C255" s="181" t="n"/>
      <c r="D255" s="183" t="n"/>
      <c r="E255" s="183" t="n"/>
      <c r="F255" s="181" t="n"/>
      <c r="G255" s="181" t="n"/>
      <c r="H255" s="181" t="n"/>
      <c r="I255" s="181" t="n"/>
      <c r="J255" s="181" t="n"/>
    </row>
    <row r="256">
      <c r="A256" s="181" t="n"/>
      <c r="B256" s="181" t="n"/>
      <c r="C256" s="181" t="n"/>
      <c r="D256" s="183" t="n"/>
      <c r="E256" s="183" t="n"/>
      <c r="F256" s="181" t="n"/>
      <c r="G256" s="181" t="n"/>
      <c r="H256" s="181" t="n"/>
      <c r="I256" s="181" t="n"/>
      <c r="J256" s="181" t="n"/>
    </row>
    <row r="257">
      <c r="A257" s="181" t="n"/>
      <c r="B257" s="181" t="n"/>
      <c r="C257" s="181" t="n"/>
      <c r="D257" s="183" t="n"/>
      <c r="E257" s="183" t="n"/>
      <c r="F257" s="181" t="n"/>
      <c r="G257" s="181" t="n"/>
      <c r="H257" s="181" t="n"/>
      <c r="I257" s="181" t="n"/>
      <c r="J257" s="181" t="n"/>
    </row>
    <row r="258">
      <c r="A258" s="181" t="n"/>
      <c r="B258" s="181" t="n"/>
      <c r="C258" s="181" t="n"/>
      <c r="D258" s="183" t="n"/>
      <c r="E258" s="183" t="n"/>
      <c r="F258" s="181" t="n"/>
      <c r="G258" s="181" t="n"/>
      <c r="H258" s="181" t="n"/>
      <c r="I258" s="181" t="n"/>
      <c r="J258" s="181" t="n"/>
    </row>
    <row r="259">
      <c r="A259" s="181" t="n"/>
      <c r="B259" s="181" t="n"/>
      <c r="C259" s="181" t="n"/>
      <c r="D259" s="183" t="n"/>
      <c r="E259" s="183" t="n"/>
      <c r="F259" s="181" t="n"/>
      <c r="G259" s="181" t="n"/>
      <c r="H259" s="181" t="n"/>
      <c r="I259" s="181" t="n"/>
      <c r="J259" s="181" t="n"/>
    </row>
    <row r="260">
      <c r="A260" s="181" t="n"/>
      <c r="B260" s="181" t="n"/>
      <c r="C260" s="181" t="n"/>
      <c r="D260" s="183" t="n"/>
      <c r="E260" s="183" t="n"/>
      <c r="F260" s="181" t="n"/>
      <c r="G260" s="181" t="n"/>
      <c r="H260" s="181" t="n"/>
      <c r="I260" s="181" t="n"/>
      <c r="J260" s="181" t="n"/>
    </row>
    <row r="261">
      <c r="A261" s="181" t="n"/>
      <c r="B261" s="181" t="n"/>
      <c r="C261" s="181" t="n"/>
      <c r="D261" s="183" t="n"/>
      <c r="E261" s="183" t="n"/>
      <c r="F261" s="181" t="n"/>
      <c r="G261" s="181" t="n"/>
      <c r="H261" s="181" t="n"/>
      <c r="I261" s="181" t="n"/>
      <c r="J261" s="181" t="n"/>
    </row>
    <row r="262">
      <c r="A262" s="181" t="n"/>
      <c r="B262" s="181" t="n"/>
      <c r="C262" s="181" t="n"/>
      <c r="D262" s="183" t="n"/>
      <c r="E262" s="183" t="n"/>
      <c r="F262" s="181" t="n"/>
      <c r="G262" s="181" t="n"/>
      <c r="H262" s="181" t="n"/>
      <c r="I262" s="181" t="n"/>
      <c r="J262" s="181" t="n"/>
    </row>
    <row r="263">
      <c r="A263" s="181" t="n"/>
      <c r="B263" s="181" t="n"/>
      <c r="C263" s="181" t="n"/>
      <c r="D263" s="183" t="n"/>
      <c r="E263" s="183" t="n"/>
      <c r="F263" s="181" t="n"/>
      <c r="G263" s="181" t="n"/>
      <c r="H263" s="181" t="n"/>
      <c r="I263" s="181" t="n"/>
      <c r="J263" s="181" t="n"/>
    </row>
    <row r="264">
      <c r="A264" s="181" t="n"/>
      <c r="B264" s="181" t="n"/>
      <c r="C264" s="181" t="n"/>
      <c r="D264" s="183" t="n"/>
      <c r="E264" s="183" t="n"/>
      <c r="F264" s="181" t="n"/>
      <c r="G264" s="181" t="n"/>
      <c r="H264" s="181" t="n"/>
      <c r="I264" s="181" t="n"/>
      <c r="J264" s="181" t="n"/>
    </row>
    <row r="265">
      <c r="A265" s="181" t="n"/>
      <c r="B265" s="181" t="n"/>
      <c r="C265" s="181" t="n"/>
      <c r="D265" s="183" t="n"/>
      <c r="E265" s="183" t="n"/>
      <c r="F265" s="181" t="n"/>
      <c r="G265" s="181" t="n"/>
      <c r="H265" s="181" t="n"/>
      <c r="I265" s="181" t="n"/>
      <c r="J265" s="181" t="n"/>
    </row>
    <row r="266">
      <c r="A266" s="181" t="n"/>
      <c r="B266" s="181" t="n"/>
      <c r="C266" s="181" t="n"/>
      <c r="D266" s="183" t="n"/>
      <c r="E266" s="183" t="n"/>
      <c r="F266" s="181" t="n"/>
      <c r="G266" s="181" t="n"/>
      <c r="H266" s="181" t="n"/>
      <c r="I266" s="181" t="n"/>
      <c r="J266" s="181" t="n"/>
    </row>
    <row r="267">
      <c r="A267" s="181" t="n"/>
      <c r="B267" s="181" t="n"/>
      <c r="C267" s="181" t="n"/>
      <c r="D267" s="183" t="n"/>
      <c r="E267" s="183" t="n"/>
      <c r="F267" s="181" t="n"/>
      <c r="G267" s="181" t="n"/>
      <c r="H267" s="181" t="n"/>
      <c r="I267" s="181" t="n"/>
      <c r="J267" s="181" t="n"/>
    </row>
    <row r="268">
      <c r="A268" s="181" t="n"/>
      <c r="B268" s="181" t="n"/>
      <c r="C268" s="181" t="n"/>
      <c r="D268" s="183" t="n"/>
      <c r="E268" s="183" t="n"/>
      <c r="F268" s="181" t="n"/>
      <c r="G268" s="181" t="n"/>
      <c r="H268" s="181" t="n"/>
      <c r="I268" s="181" t="n"/>
      <c r="J268" s="181" t="n"/>
    </row>
    <row r="269">
      <c r="A269" s="181" t="n"/>
      <c r="B269" s="181" t="n"/>
      <c r="C269" s="181" t="n"/>
      <c r="D269" s="183" t="n"/>
      <c r="E269" s="183" t="n"/>
      <c r="F269" s="181" t="n"/>
      <c r="G269" s="181" t="n"/>
      <c r="H269" s="181" t="n"/>
      <c r="I269" s="181" t="n"/>
      <c r="J269" s="181" t="n"/>
    </row>
    <row r="270">
      <c r="A270" s="181" t="n"/>
      <c r="B270" s="181" t="n"/>
      <c r="C270" s="181" t="n"/>
      <c r="D270" s="183" t="n"/>
      <c r="E270" s="183" t="n"/>
      <c r="F270" s="181" t="n"/>
      <c r="G270" s="181" t="n"/>
      <c r="H270" s="181" t="n"/>
      <c r="I270" s="181" t="n"/>
      <c r="J270" s="181" t="n"/>
    </row>
    <row r="271">
      <c r="A271" s="181" t="n"/>
      <c r="B271" s="181" t="n"/>
      <c r="C271" s="181" t="n"/>
      <c r="D271" s="183" t="n"/>
      <c r="E271" s="183" t="n"/>
      <c r="F271" s="181" t="n"/>
      <c r="G271" s="181" t="n"/>
      <c r="H271" s="181" t="n"/>
      <c r="I271" s="181" t="n"/>
      <c r="J271" s="181" t="n"/>
    </row>
    <row r="272">
      <c r="A272" s="181" t="n"/>
      <c r="B272" s="181" t="n"/>
      <c r="C272" s="181" t="n"/>
      <c r="D272" s="183" t="n"/>
      <c r="E272" s="183" t="n"/>
      <c r="F272" s="181" t="n"/>
      <c r="G272" s="181" t="n"/>
      <c r="H272" s="181" t="n"/>
      <c r="I272" s="181" t="n"/>
      <c r="J272" s="181" t="n"/>
    </row>
    <row r="273">
      <c r="A273" s="181" t="n"/>
      <c r="B273" s="181" t="n"/>
      <c r="C273" s="181" t="n"/>
      <c r="D273" s="183" t="n"/>
      <c r="E273" s="183" t="n"/>
      <c r="F273" s="181" t="n"/>
      <c r="G273" s="181" t="n"/>
      <c r="H273" s="181" t="n"/>
      <c r="I273" s="181" t="n"/>
      <c r="J273" s="181" t="n"/>
    </row>
    <row r="274">
      <c r="A274" s="181" t="n"/>
      <c r="B274" s="181" t="n"/>
      <c r="C274" s="181" t="n"/>
      <c r="D274" s="183" t="n"/>
      <c r="E274" s="183" t="n"/>
      <c r="F274" s="181" t="n"/>
      <c r="G274" s="181" t="n"/>
      <c r="H274" s="181" t="n"/>
      <c r="I274" s="181" t="n"/>
      <c r="J274" s="181" t="n"/>
    </row>
    <row r="275">
      <c r="A275" s="181" t="n"/>
      <c r="B275" s="181" t="n"/>
      <c r="C275" s="181" t="n"/>
      <c r="D275" s="183" t="n"/>
      <c r="E275" s="183" t="n"/>
      <c r="F275" s="181" t="n"/>
      <c r="G275" s="181" t="n"/>
      <c r="H275" s="181" t="n"/>
      <c r="I275" s="181" t="n"/>
      <c r="J275" s="181" t="n"/>
    </row>
    <row r="276">
      <c r="A276" s="181" t="n"/>
      <c r="B276" s="181" t="n"/>
      <c r="C276" s="181" t="n"/>
      <c r="D276" s="183" t="n"/>
      <c r="E276" s="183" t="n"/>
      <c r="F276" s="181" t="n"/>
      <c r="G276" s="181" t="n"/>
      <c r="H276" s="181" t="n"/>
      <c r="I276" s="181" t="n"/>
      <c r="J276" s="181" t="n"/>
    </row>
    <row r="277">
      <c r="A277" s="181" t="n"/>
      <c r="B277" s="181" t="n"/>
      <c r="C277" s="181" t="n"/>
      <c r="D277" s="183" t="n"/>
      <c r="E277" s="183" t="n"/>
      <c r="F277" s="181" t="n"/>
      <c r="G277" s="181" t="n"/>
      <c r="H277" s="181" t="n"/>
      <c r="I277" s="181" t="n"/>
      <c r="J277" s="181" t="n"/>
    </row>
    <row r="278">
      <c r="A278" s="181" t="n"/>
      <c r="B278" s="181" t="n"/>
      <c r="C278" s="181" t="n"/>
      <c r="D278" s="183" t="n"/>
      <c r="E278" s="183" t="n"/>
      <c r="F278" s="181" t="n"/>
      <c r="G278" s="181" t="n"/>
      <c r="H278" s="181" t="n"/>
      <c r="I278" s="181" t="n"/>
      <c r="J278" s="181" t="n"/>
    </row>
    <row r="279">
      <c r="A279" s="181" t="n"/>
      <c r="B279" s="181" t="n"/>
      <c r="C279" s="181" t="n"/>
      <c r="D279" s="183" t="n"/>
      <c r="E279" s="183" t="n"/>
      <c r="F279" s="181" t="n"/>
      <c r="G279" s="181" t="n"/>
      <c r="H279" s="181" t="n"/>
      <c r="I279" s="181" t="n"/>
      <c r="J279" s="181" t="n"/>
    </row>
    <row r="280">
      <c r="A280" s="181" t="n"/>
      <c r="B280" s="181" t="n"/>
      <c r="C280" s="181" t="n"/>
      <c r="D280" s="183" t="n"/>
      <c r="E280" s="183" t="n"/>
      <c r="F280" s="181" t="n"/>
      <c r="G280" s="181" t="n"/>
      <c r="H280" s="181" t="n"/>
      <c r="I280" s="181" t="n"/>
      <c r="J280" s="181" t="n"/>
    </row>
    <row r="281">
      <c r="A281" s="181" t="n"/>
      <c r="B281" s="181" t="n"/>
      <c r="C281" s="181" t="n"/>
      <c r="D281" s="183" t="n"/>
      <c r="E281" s="183" t="n"/>
      <c r="F281" s="181" t="n"/>
      <c r="G281" s="181" t="n"/>
      <c r="H281" s="181" t="n"/>
      <c r="I281" s="181" t="n"/>
      <c r="J281" s="181" t="n"/>
    </row>
    <row r="282">
      <c r="A282" s="181" t="n"/>
      <c r="B282" s="181" t="n"/>
      <c r="C282" s="181" t="n"/>
      <c r="D282" s="183" t="n"/>
      <c r="E282" s="183" t="n"/>
      <c r="F282" s="181" t="n"/>
      <c r="G282" s="181" t="n"/>
      <c r="H282" s="181" t="n"/>
      <c r="I282" s="181" t="n"/>
      <c r="J282" s="181" t="n"/>
    </row>
    <row r="283">
      <c r="A283" s="181" t="n"/>
      <c r="B283" s="181" t="n"/>
      <c r="C283" s="181" t="n"/>
      <c r="D283" s="183" t="n"/>
      <c r="E283" s="183" t="n"/>
      <c r="F283" s="181" t="n"/>
      <c r="G283" s="181" t="n"/>
      <c r="H283" s="181" t="n"/>
      <c r="I283" s="181" t="n"/>
      <c r="J283" s="181" t="n"/>
    </row>
    <row r="284">
      <c r="A284" s="181" t="n"/>
      <c r="B284" s="181" t="n"/>
      <c r="C284" s="181" t="n"/>
      <c r="D284" s="183" t="n"/>
      <c r="E284" s="183" t="n"/>
      <c r="F284" s="181" t="n"/>
      <c r="G284" s="181" t="n"/>
      <c r="H284" s="181" t="n"/>
      <c r="I284" s="181" t="n"/>
      <c r="J284" s="181" t="n"/>
    </row>
    <row r="285">
      <c r="A285" s="181" t="n"/>
      <c r="B285" s="181" t="n"/>
      <c r="C285" s="181" t="n"/>
      <c r="D285" s="183" t="n"/>
      <c r="E285" s="183" t="n"/>
      <c r="F285" s="181" t="n"/>
      <c r="G285" s="181" t="n"/>
      <c r="H285" s="181" t="n"/>
      <c r="I285" s="181" t="n"/>
      <c r="J285" s="181" t="n"/>
    </row>
    <row r="286">
      <c r="A286" s="181" t="n"/>
      <c r="B286" s="181" t="n"/>
      <c r="C286" s="181" t="n"/>
      <c r="D286" s="183" t="n"/>
      <c r="E286" s="183" t="n"/>
      <c r="F286" s="181" t="n"/>
      <c r="G286" s="181" t="n"/>
      <c r="H286" s="181" t="n"/>
      <c r="I286" s="181" t="n"/>
      <c r="J286" s="181" t="n"/>
    </row>
    <row r="287">
      <c r="A287" s="181" t="n"/>
      <c r="B287" s="181" t="n"/>
      <c r="C287" s="181" t="n"/>
      <c r="D287" s="183" t="n"/>
      <c r="E287" s="183" t="n"/>
      <c r="F287" s="181" t="n"/>
      <c r="G287" s="181" t="n"/>
      <c r="H287" s="181" t="n"/>
      <c r="I287" s="181" t="n"/>
      <c r="J287" s="181" t="n"/>
    </row>
    <row r="288">
      <c r="A288" s="181" t="n"/>
      <c r="B288" s="181" t="n"/>
      <c r="C288" s="181" t="n"/>
      <c r="D288" s="183" t="n"/>
      <c r="E288" s="183" t="n"/>
      <c r="F288" s="181" t="n"/>
      <c r="G288" s="181" t="n"/>
      <c r="H288" s="181" t="n"/>
      <c r="I288" s="181" t="n"/>
      <c r="J288" s="181" t="n"/>
    </row>
    <row r="289">
      <c r="A289" s="181" t="n"/>
      <c r="B289" s="181" t="n"/>
      <c r="C289" s="181" t="n"/>
      <c r="D289" s="183" t="n"/>
      <c r="E289" s="183" t="n"/>
      <c r="F289" s="181" t="n"/>
      <c r="G289" s="181" t="n"/>
      <c r="H289" s="181" t="n"/>
      <c r="I289" s="181" t="n"/>
      <c r="J289" s="181" t="n"/>
    </row>
    <row r="290">
      <c r="A290" s="181" t="n"/>
      <c r="B290" s="181" t="n"/>
      <c r="C290" s="181" t="n"/>
      <c r="D290" s="183" t="n"/>
      <c r="E290" s="183" t="n"/>
      <c r="F290" s="181" t="n"/>
      <c r="G290" s="181" t="n"/>
      <c r="H290" s="181" t="n"/>
      <c r="I290" s="181" t="n"/>
      <c r="J290" s="181" t="n"/>
    </row>
    <row r="291">
      <c r="A291" s="431" t="n"/>
      <c r="B291" s="431" t="n"/>
      <c r="C291" s="431" t="n"/>
      <c r="D291" s="433" t="n"/>
      <c r="E291" s="433" t="n"/>
      <c r="F291" s="431" t="n"/>
      <c r="G291" s="431" t="n"/>
      <c r="H291" s="431" t="n"/>
      <c r="I291" s="436" t="n"/>
      <c r="J291" s="437" t="n"/>
    </row>
    <row r="292">
      <c r="A292" s="431" t="n"/>
      <c r="B292" s="431" t="n"/>
      <c r="C292" s="431" t="n"/>
      <c r="D292" s="433" t="n"/>
      <c r="E292" s="433" t="n"/>
      <c r="F292" s="431" t="n"/>
      <c r="G292" s="431" t="n"/>
      <c r="H292" s="431" t="n"/>
      <c r="I292" s="436" t="n"/>
      <c r="J292" s="437" t="n"/>
    </row>
    <row r="293">
      <c r="A293" s="431" t="n"/>
      <c r="B293" s="431" t="n"/>
      <c r="C293" s="431" t="n"/>
      <c r="D293" s="433" t="n"/>
      <c r="E293" s="433" t="n"/>
      <c r="F293" s="431" t="n"/>
      <c r="G293" s="431" t="n"/>
      <c r="H293" s="431" t="n"/>
      <c r="I293" s="436" t="n"/>
      <c r="J293" s="437" t="n"/>
    </row>
    <row r="294">
      <c r="A294" s="431" t="n"/>
      <c r="B294" s="431" t="n"/>
      <c r="C294" s="431" t="n"/>
      <c r="D294" s="433" t="n"/>
      <c r="E294" s="433" t="n"/>
      <c r="F294" s="431" t="n"/>
      <c r="G294" s="431" t="n"/>
      <c r="H294" s="431" t="n"/>
      <c r="I294" s="436" t="n"/>
      <c r="J294" s="437" t="n"/>
    </row>
    <row r="295">
      <c r="A295" s="431" t="n"/>
      <c r="B295" s="431" t="n"/>
      <c r="C295" s="431" t="n"/>
      <c r="D295" s="433" t="n"/>
      <c r="E295" s="433" t="n"/>
      <c r="F295" s="431" t="n"/>
      <c r="G295" s="431" t="n"/>
      <c r="H295" s="431" t="n"/>
      <c r="I295" s="436" t="n"/>
      <c r="J295" s="437" t="n"/>
    </row>
    <row r="296">
      <c r="A296" s="431" t="n"/>
      <c r="B296" s="431" t="n"/>
      <c r="C296" s="431" t="n"/>
      <c r="D296" s="433" t="n"/>
      <c r="E296" s="433" t="n"/>
      <c r="F296" s="431" t="n"/>
      <c r="G296" s="431" t="n"/>
      <c r="H296" s="431" t="n"/>
      <c r="I296" s="436" t="n"/>
      <c r="J296" s="437" t="n"/>
    </row>
    <row r="297">
      <c r="A297" s="431" t="n"/>
      <c r="B297" s="431" t="n"/>
      <c r="C297" s="431" t="n"/>
      <c r="D297" s="433" t="n"/>
      <c r="E297" s="433" t="n"/>
      <c r="F297" s="431" t="n"/>
      <c r="G297" s="431" t="n"/>
      <c r="H297" s="431" t="n"/>
      <c r="I297" s="436" t="n"/>
      <c r="J297" s="437" t="n"/>
    </row>
    <row r="298">
      <c r="A298" s="431" t="n"/>
      <c r="B298" s="431" t="n"/>
      <c r="C298" s="431" t="n"/>
      <c r="D298" s="433" t="n"/>
      <c r="E298" s="433" t="n"/>
      <c r="F298" s="431" t="n"/>
      <c r="G298" s="431" t="n"/>
      <c r="H298" s="431" t="n"/>
      <c r="I298" s="436" t="n"/>
      <c r="J298" s="437" t="n"/>
    </row>
    <row r="299">
      <c r="A299" s="431" t="n"/>
      <c r="B299" s="431" t="n"/>
      <c r="C299" s="431" t="n"/>
      <c r="D299" s="433" t="n"/>
      <c r="E299" s="433" t="n"/>
      <c r="F299" s="431" t="n"/>
      <c r="G299" s="431" t="n"/>
      <c r="H299" s="431" t="n"/>
      <c r="I299" s="436" t="n"/>
      <c r="J299" s="437" t="n"/>
    </row>
    <row r="300">
      <c r="A300" s="431" t="n"/>
      <c r="B300" s="431" t="n"/>
      <c r="C300" s="431" t="n"/>
      <c r="D300" s="433" t="n"/>
      <c r="E300" s="433" t="n"/>
      <c r="F300" s="431" t="n"/>
      <c r="G300" s="431" t="n"/>
      <c r="H300" s="431" t="n"/>
      <c r="I300" s="436" t="n"/>
      <c r="J300" s="437" t="n"/>
    </row>
    <row r="301">
      <c r="A301" s="431" t="n"/>
      <c r="B301" s="431" t="n"/>
      <c r="C301" s="431" t="n"/>
      <c r="D301" s="433" t="n"/>
      <c r="E301" s="433" t="n"/>
      <c r="F301" s="431" t="n"/>
      <c r="G301" s="431" t="n"/>
      <c r="H301" s="431" t="n"/>
      <c r="I301" s="436" t="n"/>
      <c r="J301" s="437" t="n"/>
    </row>
    <row r="302">
      <c r="A302" s="431" t="n"/>
      <c r="B302" s="431" t="n"/>
      <c r="C302" s="431" t="n"/>
      <c r="D302" s="433" t="n"/>
      <c r="E302" s="433" t="n"/>
      <c r="F302" s="431" t="n"/>
      <c r="G302" s="431" t="n"/>
      <c r="H302" s="431" t="n"/>
      <c r="I302" s="436" t="n"/>
      <c r="J302" s="437" t="n"/>
    </row>
    <row r="303">
      <c r="A303" s="431" t="n"/>
      <c r="B303" s="431" t="n"/>
      <c r="C303" s="431" t="n"/>
      <c r="D303" s="433" t="n"/>
      <c r="E303" s="433" t="n"/>
      <c r="F303" s="431" t="n"/>
      <c r="G303" s="431" t="n"/>
      <c r="H303" s="431" t="n"/>
      <c r="I303" s="436" t="n"/>
      <c r="J303" s="437" t="n"/>
    </row>
    <row r="304">
      <c r="A304" s="431" t="n"/>
      <c r="B304" s="431" t="n"/>
      <c r="C304" s="431" t="n"/>
      <c r="D304" s="433" t="n"/>
      <c r="E304" s="433" t="n"/>
      <c r="F304" s="431" t="n"/>
      <c r="G304" s="431" t="n"/>
      <c r="H304" s="431" t="n"/>
      <c r="I304" s="436" t="n"/>
      <c r="J304" s="437" t="n"/>
    </row>
    <row r="305">
      <c r="A305" s="431" t="n"/>
      <c r="B305" s="431" t="n"/>
      <c r="C305" s="431" t="n"/>
      <c r="D305" s="433" t="n"/>
      <c r="E305" s="433" t="n"/>
      <c r="F305" s="431" t="n"/>
      <c r="G305" s="431" t="n"/>
      <c r="H305" s="431" t="n"/>
      <c r="I305" s="436" t="n"/>
      <c r="J305" s="437" t="n"/>
    </row>
    <row r="306">
      <c r="A306" s="431" t="n"/>
      <c r="B306" s="431" t="n"/>
      <c r="C306" s="431" t="n"/>
      <c r="D306" s="433" t="n"/>
      <c r="E306" s="433" t="n"/>
      <c r="F306" s="431" t="n"/>
      <c r="G306" s="431" t="n"/>
      <c r="H306" s="431" t="n"/>
      <c r="I306" s="436" t="n"/>
      <c r="J306" s="437" t="n"/>
    </row>
    <row r="307">
      <c r="A307" s="431" t="n"/>
      <c r="B307" s="431" t="n"/>
      <c r="C307" s="431" t="n"/>
      <c r="D307" s="433" t="n"/>
      <c r="E307" s="433" t="n"/>
      <c r="F307" s="431" t="n"/>
      <c r="G307" s="431" t="n"/>
      <c r="H307" s="431" t="n"/>
      <c r="I307" s="436" t="n"/>
      <c r="J307" s="437" t="n"/>
    </row>
    <row r="308">
      <c r="A308" s="431" t="n"/>
      <c r="B308" s="431" t="n"/>
      <c r="C308" s="431" t="n"/>
      <c r="D308" s="433" t="n"/>
      <c r="E308" s="433" t="n"/>
      <c r="F308" s="431" t="n"/>
      <c r="G308" s="431" t="n"/>
      <c r="H308" s="431" t="n"/>
      <c r="I308" s="436" t="n"/>
      <c r="J308" s="437" t="n"/>
    </row>
    <row r="309">
      <c r="A309" s="431" t="n"/>
      <c r="B309" s="431" t="n"/>
      <c r="C309" s="431" t="n"/>
      <c r="D309" s="433" t="n"/>
      <c r="E309" s="433" t="n"/>
      <c r="F309" s="431" t="n"/>
      <c r="G309" s="431" t="n"/>
      <c r="H309" s="431" t="n"/>
      <c r="I309" s="436" t="n"/>
      <c r="J309" s="437" t="n"/>
    </row>
    <row r="310">
      <c r="A310" s="431" t="n"/>
      <c r="B310" s="431" t="n"/>
      <c r="C310" s="431" t="n"/>
      <c r="D310" s="433" t="n"/>
      <c r="E310" s="433" t="n"/>
      <c r="F310" s="431" t="n"/>
      <c r="G310" s="431" t="n"/>
      <c r="H310" s="431" t="n"/>
      <c r="I310" s="436" t="n"/>
      <c r="J310" s="437" t="n"/>
    </row>
    <row r="311">
      <c r="A311" s="431" t="n"/>
      <c r="B311" s="431" t="n"/>
      <c r="C311" s="431" t="n"/>
      <c r="D311" s="433" t="n"/>
      <c r="E311" s="433" t="n"/>
      <c r="F311" s="431" t="n"/>
      <c r="G311" s="431" t="n"/>
      <c r="H311" s="431" t="n"/>
      <c r="I311" s="436" t="n"/>
      <c r="J311" s="437" t="n"/>
    </row>
    <row r="312">
      <c r="A312" s="431" t="n"/>
      <c r="B312" s="431" t="n"/>
      <c r="C312" s="431" t="n"/>
      <c r="D312" s="433" t="n"/>
      <c r="E312" s="433" t="n"/>
      <c r="F312" s="431" t="n"/>
      <c r="G312" s="431" t="n"/>
      <c r="H312" s="431" t="n"/>
      <c r="I312" s="436" t="n"/>
      <c r="J312" s="437" t="n"/>
    </row>
    <row r="313">
      <c r="A313" s="431" t="n"/>
      <c r="B313" s="431" t="n"/>
      <c r="C313" s="431" t="n"/>
      <c r="D313" s="433" t="n"/>
      <c r="E313" s="433" t="n"/>
      <c r="F313" s="431" t="n"/>
      <c r="G313" s="431" t="n"/>
      <c r="H313" s="431" t="n"/>
      <c r="I313" s="436" t="n"/>
      <c r="J313" s="437" t="n"/>
    </row>
    <row r="314">
      <c r="A314" s="431" t="n"/>
      <c r="B314" s="431" t="n"/>
      <c r="C314" s="431" t="n"/>
      <c r="D314" s="433" t="n"/>
      <c r="E314" s="433" t="n"/>
      <c r="F314" s="431" t="n"/>
      <c r="G314" s="431" t="n"/>
      <c r="H314" s="431" t="n"/>
      <c r="I314" s="436" t="n"/>
      <c r="J314" s="437" t="n"/>
    </row>
    <row r="315">
      <c r="A315" s="431" t="n"/>
      <c r="B315" s="431" t="n"/>
      <c r="C315" s="431" t="n"/>
      <c r="D315" s="433" t="n"/>
      <c r="E315" s="433" t="n"/>
      <c r="F315" s="431" t="n"/>
      <c r="G315" s="431" t="n"/>
      <c r="H315" s="431" t="n"/>
      <c r="I315" s="436" t="n"/>
      <c r="J315" s="437" t="n"/>
    </row>
    <row r="316">
      <c r="A316" s="431" t="n"/>
      <c r="B316" s="431" t="n"/>
      <c r="C316" s="431" t="n"/>
      <c r="D316" s="433" t="n"/>
      <c r="E316" s="433" t="n"/>
      <c r="F316" s="431" t="n"/>
      <c r="G316" s="431" t="n"/>
      <c r="H316" s="431" t="n"/>
      <c r="I316" s="436" t="n"/>
      <c r="J316" s="437" t="n"/>
    </row>
    <row r="317">
      <c r="A317" s="431" t="n"/>
      <c r="B317" s="431" t="n"/>
      <c r="C317" s="431" t="n"/>
      <c r="D317" s="433" t="n"/>
      <c r="E317" s="433" t="n"/>
      <c r="F317" s="431" t="n"/>
      <c r="G317" s="431" t="n"/>
      <c r="H317" s="431" t="n"/>
      <c r="I317" s="436" t="n"/>
      <c r="J317" s="437" t="n"/>
    </row>
    <row r="318">
      <c r="A318" s="431" t="n"/>
      <c r="B318" s="431" t="n"/>
      <c r="C318" s="431" t="n"/>
      <c r="D318" s="433" t="n"/>
      <c r="E318" s="433" t="n"/>
      <c r="F318" s="431" t="n"/>
      <c r="G318" s="431" t="n"/>
      <c r="H318" s="431" t="n"/>
      <c r="I318" s="436" t="n"/>
      <c r="J318" s="437" t="n"/>
    </row>
    <row r="319">
      <c r="A319" s="431" t="n"/>
      <c r="B319" s="431" t="n"/>
      <c r="C319" s="431" t="n"/>
      <c r="D319" s="433" t="n"/>
      <c r="E319" s="433" t="n"/>
      <c r="F319" s="431" t="n"/>
      <c r="G319" s="431" t="n"/>
      <c r="H319" s="431" t="n"/>
      <c r="I319" s="436" t="n"/>
      <c r="J319" s="437" t="n"/>
    </row>
    <row r="320">
      <c r="A320" s="431" t="n"/>
      <c r="B320" s="431" t="n"/>
      <c r="C320" s="431" t="n"/>
      <c r="D320" s="433" t="n"/>
      <c r="E320" s="433" t="n"/>
      <c r="F320" s="431" t="n"/>
      <c r="G320" s="431" t="n"/>
      <c r="H320" s="431" t="n"/>
      <c r="I320" s="436" t="n"/>
      <c r="J320" s="437" t="n"/>
    </row>
    <row r="321">
      <c r="A321" s="431" t="n"/>
      <c r="B321" s="431" t="n"/>
      <c r="C321" s="431" t="n"/>
      <c r="D321" s="433" t="n"/>
      <c r="E321" s="433" t="n"/>
      <c r="F321" s="431" t="n"/>
      <c r="G321" s="431" t="n"/>
      <c r="H321" s="431" t="n"/>
      <c r="I321" s="436" t="n"/>
      <c r="J321" s="437" t="n"/>
    </row>
    <row r="322">
      <c r="A322" s="431" t="n"/>
      <c r="B322" s="431" t="n"/>
      <c r="C322" s="431" t="n"/>
      <c r="D322" s="433" t="n"/>
      <c r="E322" s="433" t="n"/>
      <c r="F322" s="431" t="n"/>
      <c r="G322" s="431" t="n"/>
      <c r="H322" s="431" t="n"/>
      <c r="I322" s="436" t="n"/>
      <c r="J322" s="437" t="n"/>
    </row>
    <row r="323">
      <c r="A323" s="431" t="n"/>
      <c r="B323" s="431" t="n"/>
      <c r="C323" s="431" t="n"/>
      <c r="D323" s="433" t="n"/>
      <c r="E323" s="433" t="n"/>
      <c r="F323" s="431" t="n"/>
      <c r="G323" s="431" t="n"/>
      <c r="H323" s="431" t="n"/>
      <c r="I323" s="436" t="n"/>
      <c r="J323" s="437" t="n"/>
    </row>
    <row r="324">
      <c r="A324" s="431" t="n"/>
      <c r="B324" s="431" t="n"/>
      <c r="C324" s="431" t="n"/>
      <c r="D324" s="433" t="n"/>
      <c r="E324" s="433" t="n"/>
      <c r="F324" s="431" t="n"/>
      <c r="G324" s="431" t="n"/>
      <c r="H324" s="431" t="n"/>
      <c r="I324" s="436" t="n"/>
      <c r="J324" s="437" t="n"/>
    </row>
    <row r="325">
      <c r="A325" s="431" t="n"/>
      <c r="B325" s="431" t="n"/>
      <c r="C325" s="431" t="n"/>
      <c r="D325" s="433" t="n"/>
      <c r="E325" s="433" t="n"/>
      <c r="F325" s="431" t="n"/>
      <c r="G325" s="431" t="n"/>
      <c r="H325" s="431" t="n"/>
      <c r="I325" s="436" t="n"/>
      <c r="J325" s="437" t="n"/>
    </row>
    <row r="326">
      <c r="A326" s="431" t="n"/>
      <c r="B326" s="431" t="n"/>
      <c r="C326" s="431" t="n"/>
      <c r="D326" s="433" t="n"/>
      <c r="E326" s="433" t="n"/>
      <c r="F326" s="431" t="n"/>
      <c r="G326" s="431" t="n"/>
      <c r="H326" s="431" t="n"/>
      <c r="I326" s="436" t="n"/>
      <c r="J326" s="437" t="n"/>
    </row>
    <row r="327">
      <c r="A327" s="431" t="n"/>
      <c r="B327" s="431" t="n"/>
      <c r="C327" s="431" t="n"/>
      <c r="D327" s="433" t="n"/>
      <c r="E327" s="433" t="n"/>
      <c r="F327" s="431" t="n"/>
      <c r="G327" s="431" t="n"/>
      <c r="H327" s="431" t="n"/>
      <c r="I327" s="436" t="n"/>
      <c r="J327" s="437" t="n"/>
    </row>
    <row r="328">
      <c r="A328" s="431" t="n"/>
      <c r="B328" s="431" t="n"/>
      <c r="C328" s="431" t="n"/>
      <c r="D328" s="433" t="n"/>
      <c r="E328" s="433" t="n"/>
      <c r="F328" s="431" t="n"/>
      <c r="G328" s="431" t="n"/>
      <c r="H328" s="431" t="n"/>
      <c r="I328" s="436" t="n"/>
      <c r="J328" s="437" t="n"/>
    </row>
    <row r="329">
      <c r="A329" s="431" t="n"/>
      <c r="B329" s="431" t="n"/>
      <c r="C329" s="431" t="n"/>
      <c r="D329" s="433" t="n"/>
      <c r="E329" s="433" t="n"/>
      <c r="F329" s="431" t="n"/>
      <c r="G329" s="431" t="n"/>
      <c r="H329" s="431" t="n"/>
      <c r="I329" s="436" t="n"/>
      <c r="J329" s="437" t="n"/>
    </row>
    <row r="330">
      <c r="A330" s="431" t="n"/>
      <c r="B330" s="431" t="n"/>
      <c r="C330" s="431" t="n"/>
      <c r="D330" s="433" t="n"/>
      <c r="E330" s="433" t="n"/>
      <c r="F330" s="431" t="n"/>
      <c r="G330" s="431" t="n"/>
      <c r="H330" s="431" t="n"/>
      <c r="I330" s="436" t="n"/>
      <c r="J330" s="437" t="n"/>
    </row>
    <row r="331">
      <c r="A331" s="431" t="n"/>
      <c r="B331" s="431" t="n"/>
      <c r="C331" s="431" t="n"/>
      <c r="D331" s="433" t="n"/>
      <c r="E331" s="433" t="n"/>
      <c r="F331" s="431" t="n"/>
      <c r="G331" s="431" t="n"/>
      <c r="H331" s="431" t="n"/>
      <c r="I331" s="436" t="n"/>
      <c r="J331" s="437" t="n"/>
    </row>
    <row r="332">
      <c r="A332" s="431" t="n"/>
      <c r="B332" s="431" t="n"/>
      <c r="C332" s="431" t="n"/>
      <c r="D332" s="433" t="n"/>
      <c r="E332" s="433" t="n"/>
      <c r="F332" s="431" t="n"/>
      <c r="G332" s="431" t="n"/>
      <c r="H332" s="431" t="n"/>
      <c r="I332" s="436" t="n"/>
      <c r="J332" s="437" t="n"/>
    </row>
    <row r="333">
      <c r="A333" s="431" t="n"/>
      <c r="B333" s="431" t="n"/>
      <c r="C333" s="431" t="n"/>
      <c r="D333" s="433" t="n"/>
      <c r="E333" s="433" t="n"/>
      <c r="F333" s="431" t="n"/>
      <c r="G333" s="431" t="n"/>
      <c r="H333" s="431" t="n"/>
      <c r="I333" s="436" t="n"/>
      <c r="J333" s="437" t="n"/>
    </row>
    <row r="334">
      <c r="A334" s="431" t="n"/>
      <c r="B334" s="431" t="n"/>
      <c r="C334" s="431" t="n"/>
      <c r="D334" s="433" t="n"/>
      <c r="E334" s="433" t="n"/>
      <c r="F334" s="431" t="n"/>
      <c r="G334" s="431" t="n"/>
      <c r="H334" s="431" t="n"/>
      <c r="I334" s="436" t="n"/>
      <c r="J334" s="437" t="n"/>
    </row>
    <row r="335">
      <c r="A335" s="431" t="n"/>
      <c r="B335" s="431" t="n"/>
      <c r="C335" s="431" t="n"/>
      <c r="D335" s="433" t="n"/>
      <c r="E335" s="433" t="n"/>
      <c r="F335" s="431" t="n"/>
      <c r="G335" s="431" t="n"/>
      <c r="H335" s="431" t="n"/>
      <c r="I335" s="436" t="n"/>
      <c r="J335" s="437" t="n"/>
    </row>
    <row r="336">
      <c r="A336" s="431" t="n"/>
      <c r="B336" s="431" t="n"/>
      <c r="C336" s="431" t="n"/>
      <c r="D336" s="433" t="n"/>
      <c r="E336" s="433" t="n"/>
      <c r="F336" s="431" t="n"/>
      <c r="G336" s="431" t="n"/>
      <c r="H336" s="431" t="n"/>
      <c r="I336" s="436" t="n"/>
      <c r="J336" s="437" t="n"/>
    </row>
    <row r="337">
      <c r="A337" s="431" t="n"/>
      <c r="B337" s="431" t="n"/>
      <c r="C337" s="431" t="n"/>
      <c r="D337" s="433" t="n"/>
      <c r="E337" s="433" t="n"/>
      <c r="F337" s="431" t="n"/>
      <c r="G337" s="431" t="n"/>
      <c r="H337" s="431" t="n"/>
      <c r="I337" s="436" t="n"/>
      <c r="J337" s="437" t="n"/>
    </row>
    <row r="338">
      <c r="A338" s="431" t="n"/>
      <c r="B338" s="431" t="n"/>
      <c r="C338" s="431" t="n"/>
      <c r="D338" s="433" t="n"/>
      <c r="E338" s="433" t="n"/>
      <c r="F338" s="431" t="n"/>
      <c r="G338" s="431" t="n"/>
      <c r="H338" s="431" t="n"/>
      <c r="I338" s="436" t="n"/>
      <c r="J338" s="437" t="n"/>
    </row>
    <row r="339">
      <c r="A339" s="431" t="n"/>
      <c r="B339" s="431" t="n"/>
      <c r="C339" s="431" t="n"/>
      <c r="D339" s="433" t="n"/>
      <c r="E339" s="433" t="n"/>
      <c r="F339" s="431" t="n"/>
      <c r="G339" s="431" t="n"/>
      <c r="H339" s="431" t="n"/>
      <c r="I339" s="436" t="n"/>
      <c r="J339" s="437" t="n"/>
    </row>
    <row r="340">
      <c r="A340" s="431" t="n"/>
      <c r="B340" s="431" t="n"/>
      <c r="C340" s="431" t="n"/>
      <c r="D340" s="433" t="n"/>
      <c r="E340" s="433" t="n"/>
      <c r="F340" s="431" t="n"/>
      <c r="G340" s="431" t="n"/>
      <c r="H340" s="431" t="n"/>
      <c r="I340" s="436" t="n"/>
      <c r="J340" s="437" t="n"/>
    </row>
    <row r="341">
      <c r="A341" s="431" t="n"/>
      <c r="B341" s="431" t="n"/>
      <c r="C341" s="431" t="n"/>
      <c r="D341" s="433" t="n"/>
      <c r="E341" s="433" t="n"/>
      <c r="F341" s="431" t="n"/>
      <c r="G341" s="431" t="n"/>
      <c r="H341" s="431" t="n"/>
      <c r="I341" s="436" t="n"/>
      <c r="J341" s="437" t="n"/>
    </row>
    <row r="342">
      <c r="A342" s="431" t="n"/>
      <c r="B342" s="431" t="n"/>
      <c r="C342" s="431" t="n"/>
      <c r="D342" s="433" t="n"/>
      <c r="E342" s="433" t="n"/>
      <c r="F342" s="431" t="n"/>
      <c r="G342" s="431" t="n"/>
      <c r="H342" s="431" t="n"/>
      <c r="I342" s="436" t="n"/>
      <c r="J342" s="437" t="n"/>
    </row>
    <row r="343">
      <c r="A343" s="431" t="n"/>
      <c r="B343" s="431" t="n"/>
      <c r="C343" s="431" t="n"/>
      <c r="D343" s="433" t="n"/>
      <c r="E343" s="433" t="n"/>
      <c r="F343" s="431" t="n"/>
      <c r="G343" s="431" t="n"/>
      <c r="H343" s="431" t="n"/>
      <c r="I343" s="436" t="n"/>
      <c r="J343" s="437" t="n"/>
    </row>
    <row r="344">
      <c r="A344" s="431" t="n"/>
      <c r="B344" s="431" t="n"/>
      <c r="C344" s="431" t="n"/>
      <c r="D344" s="433" t="n"/>
      <c r="E344" s="433" t="n"/>
      <c r="F344" s="431" t="n"/>
      <c r="G344" s="431" t="n"/>
      <c r="H344" s="431" t="n"/>
      <c r="I344" s="436" t="n"/>
      <c r="J344" s="437" t="n"/>
    </row>
    <row r="345">
      <c r="A345" s="431" t="n"/>
      <c r="B345" s="431" t="n"/>
      <c r="C345" s="431" t="n"/>
      <c r="D345" s="433" t="n"/>
      <c r="E345" s="433" t="n"/>
      <c r="F345" s="431" t="n"/>
      <c r="G345" s="431" t="n"/>
      <c r="H345" s="431" t="n"/>
      <c r="I345" s="436" t="n"/>
      <c r="J345" s="437" t="n"/>
    </row>
    <row r="346">
      <c r="A346" s="431" t="n"/>
      <c r="B346" s="431" t="n"/>
      <c r="C346" s="431" t="n"/>
      <c r="D346" s="433" t="n"/>
      <c r="E346" s="433" t="n"/>
      <c r="F346" s="431" t="n"/>
      <c r="G346" s="431" t="n"/>
      <c r="H346" s="431" t="n"/>
      <c r="I346" s="436" t="n"/>
      <c r="J346" s="437" t="n"/>
    </row>
    <row r="347">
      <c r="A347" s="431" t="n"/>
      <c r="B347" s="431" t="n"/>
      <c r="C347" s="431" t="n"/>
      <c r="D347" s="433" t="n"/>
      <c r="E347" s="433" t="n"/>
      <c r="F347" s="431" t="n"/>
      <c r="G347" s="431" t="n"/>
      <c r="H347" s="431" t="n"/>
      <c r="I347" s="436" t="n"/>
      <c r="J347" s="437" t="n"/>
    </row>
    <row r="348">
      <c r="A348" s="431" t="n"/>
      <c r="B348" s="431" t="n"/>
      <c r="C348" s="431" t="n"/>
      <c r="D348" s="433" t="n"/>
      <c r="E348" s="433" t="n"/>
      <c r="F348" s="431" t="n"/>
      <c r="G348" s="431" t="n"/>
      <c r="H348" s="431" t="n"/>
      <c r="I348" s="436" t="n"/>
      <c r="J348" s="437" t="n"/>
    </row>
    <row r="349">
      <c r="A349" s="431" t="n"/>
      <c r="B349" s="431" t="n"/>
      <c r="C349" s="431" t="n"/>
      <c r="D349" s="433" t="n"/>
      <c r="E349" s="433" t="n"/>
      <c r="F349" s="431" t="n"/>
      <c r="G349" s="431" t="n"/>
      <c r="H349" s="431" t="n"/>
      <c r="I349" s="436" t="n"/>
      <c r="J349" s="437" t="n"/>
    </row>
    <row r="350">
      <c r="A350" s="431" t="n"/>
      <c r="B350" s="431" t="n"/>
      <c r="C350" s="431" t="n"/>
      <c r="D350" s="433" t="n"/>
      <c r="E350" s="433" t="n"/>
      <c r="F350" s="431" t="n"/>
      <c r="G350" s="431" t="n"/>
      <c r="H350" s="431" t="n"/>
      <c r="I350" s="436" t="n"/>
      <c r="J350" s="437" t="n"/>
    </row>
    <row r="351">
      <c r="A351" s="431" t="n"/>
      <c r="B351" s="431" t="n"/>
      <c r="C351" s="431" t="n"/>
      <c r="D351" s="433" t="n"/>
      <c r="E351" s="433" t="n"/>
      <c r="F351" s="431" t="n"/>
      <c r="G351" s="431" t="n"/>
      <c r="H351" s="431" t="n"/>
      <c r="I351" s="436" t="n"/>
      <c r="J351" s="437" t="n"/>
    </row>
    <row r="352">
      <c r="A352" s="431" t="n"/>
      <c r="B352" s="431" t="n"/>
      <c r="C352" s="431" t="n"/>
      <c r="D352" s="433" t="n"/>
      <c r="E352" s="433" t="n"/>
      <c r="F352" s="431" t="n"/>
      <c r="G352" s="431" t="n"/>
      <c r="H352" s="431" t="n"/>
      <c r="I352" s="436" t="n"/>
      <c r="J352" s="437" t="n"/>
    </row>
    <row r="353">
      <c r="A353" s="431" t="n"/>
      <c r="B353" s="431" t="n"/>
      <c r="C353" s="431" t="n"/>
      <c r="D353" s="433" t="n"/>
      <c r="E353" s="433" t="n"/>
      <c r="F353" s="431" t="n"/>
      <c r="G353" s="431" t="n"/>
      <c r="H353" s="431" t="n"/>
      <c r="I353" s="436" t="n"/>
      <c r="J353" s="437" t="n"/>
    </row>
    <row r="354">
      <c r="A354" s="431" t="n"/>
      <c r="B354" s="431" t="n"/>
      <c r="C354" s="431" t="n"/>
      <c r="D354" s="433" t="n"/>
      <c r="E354" s="433" t="n"/>
      <c r="F354" s="431" t="n"/>
      <c r="G354" s="431" t="n"/>
      <c r="H354" s="431" t="n"/>
      <c r="I354" s="436" t="n"/>
      <c r="J354" s="437" t="n"/>
    </row>
    <row r="355">
      <c r="A355" s="431" t="n"/>
      <c r="B355" s="431" t="n"/>
      <c r="C355" s="431" t="n"/>
      <c r="D355" s="433" t="n"/>
      <c r="E355" s="433" t="n"/>
      <c r="F355" s="431" t="n"/>
      <c r="G355" s="431" t="n"/>
      <c r="H355" s="431" t="n"/>
      <c r="I355" s="436" t="n"/>
      <c r="J355" s="437" t="n"/>
    </row>
    <row r="356">
      <c r="A356" s="431" t="n"/>
      <c r="B356" s="431" t="n"/>
      <c r="C356" s="431" t="n"/>
      <c r="D356" s="433" t="n"/>
      <c r="E356" s="433" t="n"/>
      <c r="F356" s="431" t="n"/>
      <c r="G356" s="431" t="n"/>
      <c r="H356" s="431" t="n"/>
      <c r="I356" s="436" t="n"/>
      <c r="J356" s="437" t="n"/>
    </row>
    <row r="357">
      <c r="A357" s="431" t="n"/>
      <c r="B357" s="431" t="n"/>
      <c r="C357" s="431" t="n"/>
      <c r="D357" s="433" t="n"/>
      <c r="E357" s="433" t="n"/>
      <c r="F357" s="431" t="n"/>
      <c r="G357" s="431" t="n"/>
      <c r="H357" s="431" t="n"/>
      <c r="I357" s="436" t="n"/>
      <c r="J357" s="437" t="n"/>
    </row>
    <row r="358">
      <c r="A358" s="431" t="n"/>
      <c r="B358" s="431" t="n"/>
      <c r="C358" s="431" t="n"/>
      <c r="D358" s="433" t="n"/>
      <c r="E358" s="433" t="n"/>
      <c r="F358" s="431" t="n"/>
      <c r="G358" s="431" t="n"/>
      <c r="H358" s="431" t="n"/>
      <c r="I358" s="436" t="n"/>
      <c r="J358" s="437" t="n"/>
    </row>
    <row r="359">
      <c r="A359" s="431" t="n"/>
      <c r="B359" s="431" t="n"/>
      <c r="C359" s="431" t="n"/>
      <c r="D359" s="433" t="n"/>
      <c r="E359" s="433" t="n"/>
      <c r="F359" s="431" t="n"/>
      <c r="G359" s="431" t="n"/>
      <c r="H359" s="431" t="n"/>
      <c r="I359" s="436" t="n"/>
      <c r="J359" s="437" t="n"/>
    </row>
    <row r="360">
      <c r="A360" s="431" t="n"/>
      <c r="B360" s="431" t="n"/>
      <c r="C360" s="431" t="n"/>
      <c r="D360" s="433" t="n"/>
      <c r="E360" s="433" t="n"/>
      <c r="F360" s="431" t="n"/>
      <c r="G360" s="431" t="n"/>
      <c r="H360" s="431" t="n"/>
      <c r="I360" s="436" t="n"/>
      <c r="J360" s="437" t="n"/>
    </row>
    <row r="361">
      <c r="A361" s="431" t="n"/>
      <c r="B361" s="431" t="n"/>
      <c r="C361" s="431" t="n"/>
      <c r="D361" s="433" t="n"/>
      <c r="E361" s="433" t="n"/>
      <c r="F361" s="431" t="n"/>
      <c r="G361" s="431" t="n"/>
      <c r="H361" s="431" t="n"/>
      <c r="I361" s="436" t="n"/>
      <c r="J361" s="437" t="n"/>
    </row>
    <row r="362">
      <c r="A362" s="431" t="n"/>
      <c r="B362" s="431" t="n"/>
      <c r="C362" s="431" t="n"/>
      <c r="D362" s="433" t="n"/>
      <c r="E362" s="433" t="n"/>
      <c r="F362" s="431" t="n"/>
      <c r="G362" s="431" t="n"/>
      <c r="H362" s="431" t="n"/>
      <c r="I362" s="436" t="n"/>
      <c r="J362" s="437" t="n"/>
    </row>
    <row r="363">
      <c r="A363" s="431" t="n"/>
      <c r="B363" s="431" t="n"/>
      <c r="C363" s="431" t="n"/>
      <c r="D363" s="433" t="n"/>
      <c r="E363" s="433" t="n"/>
      <c r="F363" s="431" t="n"/>
      <c r="G363" s="431" t="n"/>
      <c r="H363" s="431" t="n"/>
      <c r="I363" s="436" t="n"/>
      <c r="J363" s="437" t="n"/>
    </row>
    <row r="364">
      <c r="A364" s="431" t="n"/>
      <c r="B364" s="431" t="n"/>
      <c r="C364" s="431" t="n"/>
      <c r="D364" s="433" t="n"/>
      <c r="E364" s="433" t="n"/>
      <c r="F364" s="431" t="n"/>
      <c r="G364" s="431" t="n"/>
      <c r="H364" s="431" t="n"/>
      <c r="I364" s="436" t="n"/>
      <c r="J364" s="437" t="n"/>
    </row>
    <row r="365">
      <c r="A365" s="431" t="n"/>
      <c r="B365" s="431" t="n"/>
      <c r="C365" s="431" t="n"/>
      <c r="D365" s="433" t="n"/>
      <c r="E365" s="433" t="n"/>
      <c r="F365" s="431" t="n"/>
      <c r="G365" s="431" t="n"/>
      <c r="H365" s="431" t="n"/>
      <c r="I365" s="436" t="n"/>
      <c r="J365" s="437" t="n"/>
    </row>
    <row r="366">
      <c r="A366" s="431" t="n"/>
      <c r="B366" s="431" t="n"/>
      <c r="C366" s="431" t="n"/>
      <c r="D366" s="433" t="n"/>
      <c r="E366" s="433" t="n"/>
      <c r="F366" s="431" t="n"/>
      <c r="G366" s="431" t="n"/>
      <c r="H366" s="431" t="n"/>
      <c r="I366" s="436" t="n"/>
      <c r="J366" s="437" t="n"/>
    </row>
    <row r="367">
      <c r="A367" s="431" t="n"/>
      <c r="B367" s="431" t="n"/>
      <c r="C367" s="431" t="n"/>
      <c r="D367" s="433" t="n"/>
      <c r="E367" s="433" t="n"/>
      <c r="F367" s="431" t="n"/>
      <c r="G367" s="431" t="n"/>
      <c r="H367" s="431" t="n"/>
      <c r="I367" s="436" t="n"/>
      <c r="J367" s="437" t="n"/>
    </row>
    <row r="368">
      <c r="A368" s="431" t="n"/>
      <c r="B368" s="431" t="n"/>
      <c r="C368" s="431" t="n"/>
      <c r="D368" s="433" t="n"/>
      <c r="E368" s="433" t="n"/>
      <c r="F368" s="431" t="n"/>
      <c r="G368" s="431" t="n"/>
      <c r="H368" s="431" t="n"/>
      <c r="I368" s="436" t="n"/>
      <c r="J368" s="437" t="n"/>
    </row>
    <row r="369">
      <c r="A369" s="431" t="n"/>
      <c r="B369" s="431" t="n"/>
      <c r="C369" s="431" t="n"/>
      <c r="D369" s="433" t="n"/>
      <c r="E369" s="433" t="n"/>
      <c r="F369" s="431" t="n"/>
      <c r="G369" s="431" t="n"/>
      <c r="H369" s="431" t="n"/>
      <c r="I369" s="436" t="n"/>
      <c r="J369" s="437" t="n"/>
    </row>
    <row r="370">
      <c r="A370" s="431" t="n"/>
      <c r="B370" s="431" t="n"/>
      <c r="C370" s="431" t="n"/>
      <c r="D370" s="433" t="n"/>
      <c r="E370" s="433" t="n"/>
      <c r="F370" s="431" t="n"/>
      <c r="G370" s="431" t="n"/>
      <c r="H370" s="431" t="n"/>
      <c r="I370" s="436" t="n"/>
      <c r="J370" s="437" t="n"/>
    </row>
    <row r="371">
      <c r="A371" s="431" t="n"/>
      <c r="B371" s="431" t="n"/>
      <c r="C371" s="431" t="n"/>
      <c r="D371" s="433" t="n"/>
      <c r="E371" s="433" t="n"/>
      <c r="F371" s="431" t="n"/>
      <c r="G371" s="431" t="n"/>
      <c r="H371" s="431" t="n"/>
      <c r="I371" s="436" t="n"/>
      <c r="J371" s="437" t="n"/>
    </row>
    <row r="372">
      <c r="A372" s="431" t="n"/>
      <c r="B372" s="431" t="n"/>
      <c r="C372" s="431" t="n"/>
      <c r="D372" s="433" t="n"/>
      <c r="E372" s="433" t="n"/>
      <c r="F372" s="431" t="n"/>
      <c r="G372" s="431" t="n"/>
      <c r="H372" s="431" t="n"/>
      <c r="I372" s="436" t="n"/>
      <c r="J372" s="437" t="n"/>
    </row>
    <row r="373">
      <c r="A373" s="431" t="n"/>
      <c r="B373" s="431" t="n"/>
      <c r="C373" s="431" t="n"/>
      <c r="D373" s="433" t="n"/>
      <c r="E373" s="433" t="n"/>
      <c r="F373" s="431" t="n"/>
      <c r="G373" s="431" t="n"/>
      <c r="H373" s="431" t="n"/>
      <c r="I373" s="436" t="n"/>
      <c r="J373" s="437" t="n"/>
    </row>
    <row r="374">
      <c r="A374" s="431" t="n"/>
      <c r="B374" s="431" t="n"/>
      <c r="C374" s="431" t="n"/>
      <c r="D374" s="433" t="n"/>
      <c r="E374" s="433" t="n"/>
      <c r="F374" s="431" t="n"/>
      <c r="G374" s="431" t="n"/>
      <c r="H374" s="431" t="n"/>
      <c r="I374" s="436" t="n"/>
      <c r="J374" s="437" t="n"/>
    </row>
    <row r="375">
      <c r="A375" s="431" t="n"/>
      <c r="B375" s="431" t="n"/>
      <c r="C375" s="431" t="n"/>
      <c r="D375" s="433" t="n"/>
      <c r="E375" s="433" t="n"/>
      <c r="F375" s="431" t="n"/>
      <c r="G375" s="431" t="n"/>
      <c r="H375" s="431" t="n"/>
      <c r="I375" s="436" t="n"/>
      <c r="J375" s="437" t="n"/>
    </row>
    <row r="376">
      <c r="A376" s="431" t="n"/>
      <c r="B376" s="431" t="n"/>
      <c r="C376" s="431" t="n"/>
      <c r="D376" s="433" t="n"/>
      <c r="E376" s="433" t="n"/>
      <c r="F376" s="431" t="n"/>
      <c r="G376" s="431" t="n"/>
      <c r="H376" s="431" t="n"/>
      <c r="I376" s="436" t="n"/>
      <c r="J376" s="437" t="n"/>
    </row>
    <row r="377">
      <c r="A377" s="431" t="n"/>
      <c r="B377" s="431" t="n"/>
      <c r="C377" s="431" t="n"/>
      <c r="D377" s="433" t="n"/>
      <c r="E377" s="433" t="n"/>
      <c r="F377" s="431" t="n"/>
      <c r="G377" s="431" t="n"/>
      <c r="H377" s="431" t="n"/>
      <c r="I377" s="436" t="n"/>
      <c r="J377" s="437" t="n"/>
    </row>
    <row r="378">
      <c r="A378" s="431" t="n"/>
      <c r="B378" s="431" t="n"/>
      <c r="C378" s="431" t="n"/>
      <c r="D378" s="433" t="n"/>
      <c r="E378" s="433" t="n"/>
      <c r="F378" s="431" t="n"/>
      <c r="G378" s="431" t="n"/>
      <c r="H378" s="431" t="n"/>
      <c r="I378" s="436" t="n"/>
      <c r="J378" s="437" t="n"/>
    </row>
    <row r="379">
      <c r="A379" s="431" t="n"/>
      <c r="B379" s="431" t="n"/>
      <c r="C379" s="431" t="n"/>
      <c r="D379" s="433" t="n"/>
      <c r="E379" s="433" t="n"/>
      <c r="F379" s="431" t="n"/>
      <c r="G379" s="431" t="n"/>
      <c r="H379" s="431" t="n"/>
      <c r="I379" s="436" t="n"/>
      <c r="J379" s="437" t="n"/>
    </row>
    <row r="380">
      <c r="A380" s="431" t="n"/>
      <c r="B380" s="431" t="n"/>
      <c r="C380" s="431" t="n"/>
      <c r="D380" s="433" t="n"/>
      <c r="E380" s="433" t="n"/>
      <c r="F380" s="431" t="n"/>
      <c r="G380" s="431" t="n"/>
      <c r="H380" s="431" t="n"/>
      <c r="I380" s="436" t="n"/>
      <c r="J380" s="437" t="n"/>
    </row>
    <row r="381">
      <c r="A381" s="431" t="n"/>
      <c r="B381" s="431" t="n"/>
      <c r="C381" s="431" t="n"/>
      <c r="D381" s="433" t="n"/>
      <c r="E381" s="433" t="n"/>
      <c r="F381" s="431" t="n"/>
      <c r="G381" s="431" t="n"/>
      <c r="H381" s="431" t="n"/>
      <c r="I381" s="436" t="n"/>
      <c r="J381" s="437" t="n"/>
    </row>
    <row r="382">
      <c r="A382" s="431" t="n"/>
      <c r="B382" s="431" t="n"/>
      <c r="C382" s="431" t="n"/>
      <c r="D382" s="433" t="n"/>
      <c r="E382" s="433" t="n"/>
      <c r="F382" s="431" t="n"/>
      <c r="G382" s="431" t="n"/>
      <c r="H382" s="431" t="n"/>
      <c r="I382" s="436" t="n"/>
      <c r="J382" s="437" t="n"/>
    </row>
    <row r="383">
      <c r="A383" s="431" t="n"/>
      <c r="B383" s="431" t="n"/>
      <c r="C383" s="431" t="n"/>
      <c r="D383" s="433" t="n"/>
      <c r="E383" s="433" t="n"/>
      <c r="F383" s="431" t="n"/>
      <c r="G383" s="431" t="n"/>
      <c r="H383" s="431" t="n"/>
      <c r="I383" s="436" t="n"/>
      <c r="J383" s="437" t="n"/>
    </row>
    <row r="384">
      <c r="A384" s="431" t="n"/>
      <c r="B384" s="431" t="n"/>
      <c r="C384" s="431" t="n"/>
      <c r="D384" s="433" t="n"/>
      <c r="E384" s="433" t="n"/>
      <c r="F384" s="431" t="n"/>
      <c r="G384" s="431" t="n"/>
      <c r="H384" s="431" t="n"/>
      <c r="I384" s="436" t="n"/>
      <c r="J384" s="437" t="n"/>
    </row>
    <row r="385">
      <c r="A385" s="431" t="n"/>
      <c r="B385" s="431" t="n"/>
      <c r="C385" s="431" t="n"/>
      <c r="D385" s="433" t="n"/>
      <c r="E385" s="433" t="n"/>
      <c r="F385" s="431" t="n"/>
      <c r="G385" s="431" t="n"/>
      <c r="H385" s="431" t="n"/>
      <c r="I385" s="436" t="n"/>
      <c r="J385" s="437" t="n"/>
    </row>
    <row r="386">
      <c r="A386" s="431" t="n"/>
      <c r="B386" s="431" t="n"/>
      <c r="C386" s="431" t="n"/>
      <c r="D386" s="433" t="n"/>
      <c r="E386" s="433" t="n"/>
      <c r="F386" s="431" t="n"/>
      <c r="G386" s="431" t="n"/>
      <c r="H386" s="431" t="n"/>
      <c r="I386" s="436" t="n"/>
      <c r="J386" s="437" t="n"/>
    </row>
    <row r="387">
      <c r="A387" s="431" t="n"/>
      <c r="B387" s="431" t="n"/>
      <c r="C387" s="431" t="n"/>
      <c r="D387" s="433" t="n"/>
      <c r="E387" s="433" t="n"/>
      <c r="F387" s="431" t="n"/>
      <c r="G387" s="431" t="n"/>
      <c r="H387" s="431" t="n"/>
      <c r="I387" s="436" t="n"/>
      <c r="J387" s="437" t="n"/>
    </row>
    <row r="388">
      <c r="A388" s="431" t="n"/>
      <c r="B388" s="431" t="n"/>
      <c r="C388" s="431" t="n"/>
      <c r="D388" s="433" t="n"/>
      <c r="E388" s="433" t="n"/>
      <c r="F388" s="431" t="n"/>
      <c r="G388" s="431" t="n"/>
      <c r="H388" s="431" t="n"/>
      <c r="I388" s="436" t="n"/>
      <c r="J388" s="437" t="n"/>
    </row>
    <row r="389">
      <c r="A389" s="431" t="n"/>
      <c r="B389" s="431" t="n"/>
      <c r="C389" s="431" t="n"/>
      <c r="D389" s="433" t="n"/>
      <c r="E389" s="433" t="n"/>
      <c r="F389" s="431" t="n"/>
      <c r="G389" s="431" t="n"/>
      <c r="H389" s="431" t="n"/>
      <c r="I389" s="436" t="n"/>
      <c r="J389" s="437" t="n"/>
    </row>
    <row r="390">
      <c r="A390" s="431" t="n"/>
      <c r="B390" s="431" t="n"/>
      <c r="C390" s="431" t="n"/>
      <c r="D390" s="433" t="n"/>
      <c r="E390" s="433" t="n"/>
      <c r="F390" s="431" t="n"/>
      <c r="G390" s="431" t="n"/>
      <c r="H390" s="431" t="n"/>
      <c r="I390" s="436" t="n"/>
      <c r="J390" s="437" t="n"/>
    </row>
    <row r="391">
      <c r="A391" s="431" t="n"/>
      <c r="B391" s="431" t="n"/>
      <c r="C391" s="431" t="n"/>
      <c r="D391" s="433" t="n"/>
      <c r="E391" s="433" t="n"/>
      <c r="F391" s="431" t="n"/>
      <c r="G391" s="431" t="n"/>
      <c r="H391" s="431" t="n"/>
      <c r="I391" s="436" t="n"/>
      <c r="J391" s="437" t="n"/>
    </row>
    <row r="392">
      <c r="A392" s="431" t="n"/>
      <c r="B392" s="431" t="n"/>
      <c r="C392" s="431" t="n"/>
      <c r="D392" s="433" t="n"/>
      <c r="E392" s="433" t="n"/>
      <c r="F392" s="431" t="n"/>
      <c r="G392" s="431" t="n"/>
      <c r="H392" s="431" t="n"/>
      <c r="I392" s="436" t="n"/>
      <c r="J392" s="437" t="n"/>
    </row>
    <row r="393">
      <c r="A393" s="431" t="n"/>
      <c r="B393" s="431" t="n"/>
      <c r="C393" s="431" t="n"/>
      <c r="D393" s="433" t="n"/>
      <c r="E393" s="433" t="n"/>
      <c r="F393" s="431" t="n"/>
      <c r="G393" s="431" t="n"/>
      <c r="H393" s="431" t="n"/>
      <c r="I393" s="436" t="n"/>
      <c r="J393" s="437" t="n"/>
    </row>
    <row r="394">
      <c r="A394" s="431" t="n"/>
      <c r="B394" s="431" t="n"/>
      <c r="C394" s="431" t="n"/>
      <c r="D394" s="433" t="n"/>
      <c r="E394" s="433" t="n"/>
      <c r="F394" s="431" t="n"/>
      <c r="G394" s="431" t="n"/>
      <c r="H394" s="431" t="n"/>
      <c r="I394" s="436" t="n"/>
      <c r="J394" s="437" t="n"/>
    </row>
    <row r="395">
      <c r="A395" s="431" t="n"/>
      <c r="B395" s="431" t="n"/>
      <c r="C395" s="431" t="n"/>
      <c r="D395" s="433" t="n"/>
      <c r="E395" s="433" t="n"/>
      <c r="F395" s="431" t="n"/>
      <c r="G395" s="431" t="n"/>
      <c r="H395" s="431" t="n"/>
      <c r="I395" s="436" t="n"/>
      <c r="J395" s="437" t="n"/>
    </row>
    <row r="396">
      <c r="A396" s="431" t="n"/>
      <c r="B396" s="431" t="n"/>
      <c r="C396" s="431" t="n"/>
      <c r="D396" s="433" t="n"/>
      <c r="E396" s="433" t="n"/>
      <c r="F396" s="431" t="n"/>
      <c r="G396" s="431" t="n"/>
      <c r="H396" s="431" t="n"/>
      <c r="I396" s="436" t="n"/>
      <c r="J396" s="437" t="n"/>
    </row>
    <row r="397">
      <c r="A397" s="431" t="n"/>
      <c r="B397" s="431" t="n"/>
      <c r="C397" s="431" t="n"/>
      <c r="D397" s="433" t="n"/>
      <c r="E397" s="433" t="n"/>
      <c r="F397" s="431" t="n"/>
      <c r="G397" s="431" t="n"/>
      <c r="H397" s="431" t="n"/>
      <c r="I397" s="436" t="n"/>
      <c r="J397" s="437" t="n"/>
    </row>
    <row r="398">
      <c r="A398" s="431" t="n"/>
      <c r="B398" s="431" t="n"/>
      <c r="C398" s="431" t="n"/>
      <c r="D398" s="433" t="n"/>
      <c r="E398" s="433" t="n"/>
      <c r="F398" s="431" t="n"/>
      <c r="G398" s="431" t="n"/>
      <c r="H398" s="431" t="n"/>
      <c r="I398" s="436" t="n"/>
      <c r="J398" s="437" t="n"/>
    </row>
    <row r="399">
      <c r="A399" s="431" t="n"/>
      <c r="B399" s="431" t="n"/>
      <c r="C399" s="431" t="n"/>
      <c r="D399" s="433" t="n"/>
      <c r="E399" s="433" t="n"/>
      <c r="F399" s="431" t="n"/>
      <c r="G399" s="431" t="n"/>
      <c r="H399" s="431" t="n"/>
      <c r="I399" s="436" t="n"/>
      <c r="J399" s="437" t="n"/>
    </row>
    <row r="400">
      <c r="A400" s="431" t="n"/>
      <c r="B400" s="431" t="n"/>
      <c r="C400" s="431" t="n"/>
      <c r="D400" s="433" t="n"/>
      <c r="E400" s="433" t="n"/>
      <c r="F400" s="431" t="n"/>
      <c r="G400" s="431" t="n"/>
      <c r="H400" s="431" t="n"/>
      <c r="I400" s="436" t="n"/>
      <c r="J400" s="437" t="n"/>
    </row>
    <row r="401">
      <c r="A401" s="431" t="n"/>
      <c r="B401" s="431" t="n"/>
      <c r="C401" s="431" t="n"/>
      <c r="D401" s="433" t="n"/>
      <c r="E401" s="433" t="n"/>
      <c r="F401" s="431" t="n"/>
      <c r="G401" s="431" t="n"/>
      <c r="H401" s="431" t="n"/>
      <c r="I401" s="436" t="n"/>
      <c r="J401" s="437" t="n"/>
    </row>
    <row r="402">
      <c r="A402" s="431" t="n"/>
      <c r="B402" s="431" t="n"/>
      <c r="C402" s="431" t="n"/>
      <c r="D402" s="433" t="n"/>
      <c r="E402" s="433" t="n"/>
      <c r="F402" s="431" t="n"/>
      <c r="G402" s="431" t="n"/>
      <c r="H402" s="431" t="n"/>
      <c r="I402" s="436" t="n"/>
      <c r="J402" s="437" t="n"/>
    </row>
    <row r="403">
      <c r="A403" s="431" t="n"/>
      <c r="B403" s="431" t="n"/>
      <c r="C403" s="431" t="n"/>
      <c r="D403" s="433" t="n"/>
      <c r="E403" s="433" t="n"/>
      <c r="F403" s="431" t="n"/>
      <c r="G403" s="431" t="n"/>
      <c r="H403" s="431" t="n"/>
      <c r="I403" s="436" t="n"/>
      <c r="J403" s="437" t="n"/>
    </row>
    <row r="404">
      <c r="A404" s="431" t="n"/>
      <c r="B404" s="431" t="n"/>
      <c r="C404" s="431" t="n"/>
      <c r="D404" s="433" t="n"/>
      <c r="E404" s="433" t="n"/>
      <c r="F404" s="431" t="n"/>
      <c r="G404" s="431" t="n"/>
      <c r="H404" s="431" t="n"/>
      <c r="I404" s="436" t="n"/>
      <c r="J404" s="437" t="n"/>
    </row>
    <row r="405">
      <c r="A405" s="431" t="n"/>
      <c r="B405" s="431" t="n"/>
      <c r="C405" s="431" t="n"/>
      <c r="D405" s="433" t="n"/>
      <c r="E405" s="433" t="n"/>
      <c r="F405" s="431" t="n"/>
      <c r="G405" s="431" t="n"/>
      <c r="H405" s="431" t="n"/>
      <c r="I405" s="436" t="n"/>
      <c r="J405" s="437" t="n"/>
    </row>
    <row r="406">
      <c r="A406" s="431" t="n"/>
      <c r="B406" s="431" t="n"/>
      <c r="C406" s="431" t="n"/>
      <c r="D406" s="433" t="n"/>
      <c r="E406" s="433" t="n"/>
      <c r="F406" s="431" t="n"/>
      <c r="G406" s="431" t="n"/>
      <c r="H406" s="431" t="n"/>
      <c r="I406" s="436" t="n"/>
      <c r="J406" s="437" t="n"/>
    </row>
    <row r="407">
      <c r="A407" s="431" t="n"/>
      <c r="B407" s="431" t="n"/>
      <c r="C407" s="431" t="n"/>
      <c r="D407" s="433" t="n"/>
      <c r="E407" s="433" t="n"/>
      <c r="F407" s="431" t="n"/>
      <c r="G407" s="431" t="n"/>
      <c r="H407" s="431" t="n"/>
      <c r="I407" s="436" t="n"/>
      <c r="J407" s="437" t="n"/>
    </row>
    <row r="408">
      <c r="A408" s="431" t="n"/>
      <c r="B408" s="431" t="n"/>
      <c r="C408" s="431" t="n"/>
      <c r="D408" s="433" t="n"/>
      <c r="E408" s="433" t="n"/>
      <c r="F408" s="431" t="n"/>
      <c r="G408" s="431" t="n"/>
      <c r="H408" s="431" t="n"/>
      <c r="I408" s="436" t="n"/>
      <c r="J408" s="437" t="n"/>
    </row>
    <row r="409">
      <c r="A409" s="431" t="n"/>
      <c r="B409" s="431" t="n"/>
      <c r="C409" s="431" t="n"/>
      <c r="D409" s="433" t="n"/>
      <c r="E409" s="433" t="n"/>
      <c r="F409" s="431" t="n"/>
      <c r="G409" s="431" t="n"/>
      <c r="H409" s="431" t="n"/>
      <c r="I409" s="436" t="n"/>
      <c r="J409" s="437" t="n"/>
    </row>
    <row r="410">
      <c r="A410" s="431" t="n"/>
      <c r="B410" s="431" t="n"/>
      <c r="C410" s="431" t="n"/>
      <c r="D410" s="433" t="n"/>
      <c r="E410" s="433" t="n"/>
      <c r="F410" s="431" t="n"/>
      <c r="G410" s="431" t="n"/>
      <c r="H410" s="431" t="n"/>
      <c r="I410" s="436" t="n"/>
      <c r="J410" s="437" t="n"/>
    </row>
    <row r="411">
      <c r="A411" s="431" t="n"/>
      <c r="B411" s="431" t="n"/>
      <c r="C411" s="431" t="n"/>
      <c r="D411" s="433" t="n"/>
      <c r="E411" s="433" t="n"/>
      <c r="F411" s="431" t="n"/>
      <c r="G411" s="431" t="n"/>
      <c r="H411" s="431" t="n"/>
      <c r="I411" s="436" t="n"/>
      <c r="J411" s="437" t="n"/>
    </row>
    <row r="412">
      <c r="A412" s="431" t="n"/>
      <c r="B412" s="431" t="n"/>
      <c r="C412" s="431" t="n"/>
      <c r="D412" s="433" t="n"/>
      <c r="E412" s="433" t="n"/>
      <c r="F412" s="431" t="n"/>
      <c r="G412" s="431" t="n"/>
      <c r="H412" s="431" t="n"/>
      <c r="I412" s="436" t="n"/>
      <c r="J412" s="437" t="n"/>
    </row>
    <row r="413">
      <c r="A413" s="431" t="n"/>
      <c r="B413" s="431" t="n"/>
      <c r="C413" s="431" t="n"/>
      <c r="D413" s="433" t="n"/>
      <c r="E413" s="433" t="n"/>
      <c r="F413" s="431" t="n"/>
      <c r="G413" s="431" t="n"/>
      <c r="H413" s="431" t="n"/>
      <c r="I413" s="436" t="n"/>
      <c r="J413" s="437" t="n"/>
    </row>
    <row r="414">
      <c r="A414" s="431" t="n"/>
      <c r="B414" s="431" t="n"/>
      <c r="C414" s="431" t="n"/>
      <c r="D414" s="433" t="n"/>
      <c r="E414" s="433" t="n"/>
      <c r="F414" s="431" t="n"/>
      <c r="G414" s="431" t="n"/>
      <c r="H414" s="431" t="n"/>
      <c r="I414" s="436" t="n"/>
      <c r="J414" s="437" t="n"/>
    </row>
    <row r="415">
      <c r="A415" s="431" t="n"/>
      <c r="B415" s="431" t="n"/>
      <c r="C415" s="431" t="n"/>
      <c r="D415" s="433" t="n"/>
      <c r="E415" s="433" t="n"/>
      <c r="F415" s="431" t="n"/>
      <c r="G415" s="431" t="n"/>
      <c r="H415" s="431" t="n"/>
      <c r="I415" s="436" t="n"/>
      <c r="J415" s="437" t="n"/>
    </row>
    <row r="416">
      <c r="A416" s="431" t="n"/>
      <c r="B416" s="431" t="n"/>
      <c r="C416" s="431" t="n"/>
      <c r="D416" s="433" t="n"/>
      <c r="E416" s="433" t="n"/>
      <c r="F416" s="431" t="n"/>
      <c r="G416" s="431" t="n"/>
      <c r="H416" s="431" t="n"/>
      <c r="I416" s="436" t="n"/>
      <c r="J416" s="437" t="n"/>
    </row>
    <row r="417">
      <c r="A417" s="431" t="n"/>
      <c r="B417" s="431" t="n"/>
      <c r="C417" s="431" t="n"/>
      <c r="D417" s="433" t="n"/>
      <c r="E417" s="433" t="n"/>
      <c r="F417" s="431" t="n"/>
      <c r="G417" s="431" t="n"/>
      <c r="H417" s="431" t="n"/>
      <c r="I417" s="436" t="n"/>
      <c r="J417" s="437" t="n"/>
    </row>
    <row r="418">
      <c r="A418" s="431" t="n"/>
      <c r="B418" s="431" t="n"/>
      <c r="C418" s="431" t="n"/>
      <c r="D418" s="433" t="n"/>
      <c r="E418" s="433" t="n"/>
      <c r="F418" s="431" t="n"/>
      <c r="G418" s="431" t="n"/>
      <c r="H418" s="431" t="n"/>
      <c r="I418" s="436" t="n"/>
      <c r="J418" s="437" t="n"/>
    </row>
    <row r="419">
      <c r="A419" s="431" t="n"/>
      <c r="B419" s="431" t="n"/>
      <c r="C419" s="431" t="n"/>
      <c r="D419" s="433" t="n"/>
      <c r="E419" s="433" t="n"/>
      <c r="F419" s="431" t="n"/>
      <c r="G419" s="431" t="n"/>
      <c r="H419" s="431" t="n"/>
      <c r="I419" s="436" t="n"/>
      <c r="J419" s="437" t="n"/>
    </row>
    <row r="420">
      <c r="A420" s="431" t="n"/>
      <c r="B420" s="431" t="n"/>
      <c r="C420" s="431" t="n"/>
      <c r="D420" s="433" t="n"/>
      <c r="E420" s="433" t="n"/>
      <c r="F420" s="431" t="n"/>
      <c r="G420" s="431" t="n"/>
      <c r="H420" s="431" t="n"/>
      <c r="I420" s="436" t="n"/>
      <c r="J420" s="437" t="n"/>
    </row>
    <row r="421">
      <c r="A421" s="431" t="n"/>
      <c r="B421" s="431" t="n"/>
      <c r="C421" s="431" t="n"/>
      <c r="D421" s="433" t="n"/>
      <c r="E421" s="433" t="n"/>
      <c r="F421" s="431" t="n"/>
      <c r="G421" s="431" t="n"/>
      <c r="H421" s="431" t="n"/>
      <c r="I421" s="436" t="n"/>
      <c r="J421" s="437" t="n"/>
    </row>
    <row r="422">
      <c r="A422" s="431" t="n"/>
      <c r="B422" s="431" t="n"/>
      <c r="C422" s="431" t="n"/>
      <c r="D422" s="433" t="n"/>
      <c r="E422" s="433" t="n"/>
      <c r="F422" s="431" t="n"/>
      <c r="G422" s="431" t="n"/>
      <c r="H422" s="431" t="n"/>
      <c r="I422" s="436" t="n"/>
      <c r="J422" s="437" t="n"/>
    </row>
    <row r="423">
      <c r="A423" s="431" t="n"/>
      <c r="B423" s="431" t="n"/>
      <c r="C423" s="431" t="n"/>
      <c r="D423" s="433" t="n"/>
      <c r="E423" s="433" t="n"/>
      <c r="F423" s="431" t="n"/>
      <c r="G423" s="431" t="n"/>
      <c r="H423" s="431" t="n"/>
      <c r="I423" s="436" t="n"/>
      <c r="J423" s="437" t="n"/>
    </row>
    <row r="424">
      <c r="A424" s="431" t="n"/>
      <c r="B424" s="431" t="n"/>
      <c r="C424" s="431" t="n"/>
      <c r="D424" s="433" t="n"/>
      <c r="E424" s="433" t="n"/>
      <c r="F424" s="431" t="n"/>
      <c r="G424" s="431" t="n"/>
      <c r="H424" s="431" t="n"/>
      <c r="I424" s="436" t="n"/>
      <c r="J424" s="437" t="n"/>
    </row>
    <row r="425">
      <c r="A425" s="431" t="n"/>
      <c r="B425" s="431" t="n"/>
      <c r="C425" s="431" t="n"/>
      <c r="D425" s="433" t="n"/>
      <c r="E425" s="433" t="n"/>
      <c r="F425" s="431" t="n"/>
      <c r="G425" s="431" t="n"/>
      <c r="H425" s="431" t="n"/>
      <c r="I425" s="436" t="n"/>
      <c r="J425" s="437" t="n"/>
    </row>
    <row r="426">
      <c r="A426" s="431" t="n"/>
      <c r="B426" s="431" t="n"/>
      <c r="C426" s="431" t="n"/>
      <c r="D426" s="433" t="n"/>
      <c r="E426" s="433" t="n"/>
      <c r="F426" s="431" t="n"/>
      <c r="G426" s="431" t="n"/>
      <c r="H426" s="431" t="n"/>
      <c r="I426" s="436" t="n"/>
      <c r="J426" s="437" t="n"/>
    </row>
    <row r="427">
      <c r="A427" s="431" t="n"/>
      <c r="B427" s="431" t="n"/>
      <c r="C427" s="431" t="n"/>
      <c r="D427" s="433" t="n"/>
      <c r="E427" s="433" t="n"/>
      <c r="F427" s="431" t="n"/>
      <c r="G427" s="431" t="n"/>
      <c r="H427" s="431" t="n"/>
      <c r="I427" s="436" t="n"/>
      <c r="J427" s="437" t="n"/>
    </row>
    <row r="428">
      <c r="A428" s="431" t="n"/>
      <c r="B428" s="431" t="n"/>
      <c r="C428" s="431" t="n"/>
      <c r="D428" s="433" t="n"/>
      <c r="E428" s="433" t="n"/>
      <c r="F428" s="431" t="n"/>
      <c r="G428" s="431" t="n"/>
      <c r="H428" s="431" t="n"/>
      <c r="I428" s="436" t="n"/>
      <c r="J428" s="437" t="n"/>
    </row>
    <row r="429">
      <c r="A429" s="431" t="n"/>
      <c r="B429" s="431" t="n"/>
      <c r="C429" s="431" t="n"/>
      <c r="D429" s="433" t="n"/>
      <c r="E429" s="433" t="n"/>
      <c r="F429" s="431" t="n"/>
      <c r="G429" s="431" t="n"/>
      <c r="H429" s="431" t="n"/>
      <c r="I429" s="436" t="n"/>
      <c r="J429" s="437" t="n"/>
    </row>
    <row r="430">
      <c r="A430" s="431" t="n"/>
      <c r="B430" s="431" t="n"/>
      <c r="C430" s="431" t="n"/>
      <c r="D430" s="433" t="n"/>
      <c r="E430" s="433" t="n"/>
      <c r="F430" s="431" t="n"/>
      <c r="G430" s="431" t="n"/>
      <c r="H430" s="431" t="n"/>
      <c r="I430" s="436" t="n"/>
      <c r="J430" s="437" t="n"/>
    </row>
    <row r="431">
      <c r="A431" s="431" t="n"/>
      <c r="B431" s="431" t="n"/>
      <c r="C431" s="431" t="n"/>
      <c r="D431" s="433" t="n"/>
      <c r="E431" s="433" t="n"/>
      <c r="F431" s="431" t="n"/>
      <c r="G431" s="431" t="n"/>
      <c r="H431" s="431" t="n"/>
      <c r="I431" s="436" t="n"/>
      <c r="J431" s="437" t="n"/>
    </row>
    <row r="432">
      <c r="A432" s="431" t="n"/>
      <c r="B432" s="431" t="n"/>
      <c r="C432" s="431" t="n"/>
      <c r="D432" s="433" t="n"/>
      <c r="E432" s="433" t="n"/>
      <c r="F432" s="431" t="n"/>
      <c r="G432" s="431" t="n"/>
      <c r="H432" s="431" t="n"/>
      <c r="I432" s="436" t="n"/>
      <c r="J432" s="437" t="n"/>
    </row>
    <row r="433">
      <c r="A433" s="431" t="n"/>
      <c r="B433" s="431" t="n"/>
      <c r="C433" s="431" t="n"/>
      <c r="D433" s="433" t="n"/>
      <c r="E433" s="433" t="n"/>
      <c r="F433" s="431" t="n"/>
      <c r="G433" s="431" t="n"/>
      <c r="H433" s="431" t="n"/>
      <c r="I433" s="436" t="n"/>
      <c r="J433" s="437" t="n"/>
    </row>
    <row r="434">
      <c r="A434" s="431" t="n"/>
      <c r="B434" s="431" t="n"/>
      <c r="C434" s="431" t="n"/>
      <c r="D434" s="433" t="n"/>
      <c r="E434" s="433" t="n"/>
      <c r="F434" s="431" t="n"/>
      <c r="G434" s="431" t="n"/>
      <c r="H434" s="431" t="n"/>
      <c r="I434" s="436" t="n"/>
      <c r="J434" s="437" t="n"/>
    </row>
    <row r="435">
      <c r="A435" s="431" t="n"/>
      <c r="B435" s="431" t="n"/>
      <c r="C435" s="431" t="n"/>
      <c r="D435" s="433" t="n"/>
      <c r="E435" s="433" t="n"/>
      <c r="F435" s="431" t="n"/>
      <c r="G435" s="431" t="n"/>
      <c r="H435" s="431" t="n"/>
      <c r="I435" s="436" t="n"/>
      <c r="J435" s="437" t="n"/>
    </row>
    <row r="436">
      <c r="A436" s="431" t="n"/>
      <c r="B436" s="431" t="n"/>
      <c r="C436" s="431" t="n"/>
      <c r="D436" s="433" t="n"/>
      <c r="E436" s="433" t="n"/>
      <c r="F436" s="431" t="n"/>
      <c r="G436" s="431" t="n"/>
      <c r="H436" s="431" t="n"/>
      <c r="I436" s="436" t="n"/>
      <c r="J436" s="437" t="n"/>
    </row>
    <row r="437">
      <c r="A437" s="431" t="n"/>
      <c r="B437" s="431" t="n"/>
      <c r="C437" s="431" t="n"/>
      <c r="D437" s="433" t="n"/>
      <c r="E437" s="433" t="n"/>
      <c r="F437" s="431" t="n"/>
      <c r="G437" s="431" t="n"/>
      <c r="H437" s="431" t="n"/>
      <c r="I437" s="436" t="n"/>
      <c r="J437" s="437" t="n"/>
    </row>
    <row r="438">
      <c r="A438" s="431" t="n"/>
      <c r="B438" s="431" t="n"/>
      <c r="C438" s="431" t="n"/>
      <c r="D438" s="433" t="n"/>
      <c r="E438" s="433" t="n"/>
      <c r="F438" s="431" t="n"/>
      <c r="G438" s="431" t="n"/>
      <c r="H438" s="431" t="n"/>
      <c r="I438" s="436" t="n"/>
      <c r="J438" s="437" t="n"/>
    </row>
    <row r="439">
      <c r="A439" s="431" t="n"/>
      <c r="B439" s="431" t="n"/>
      <c r="C439" s="431" t="n"/>
      <c r="D439" s="433" t="n"/>
      <c r="E439" s="433" t="n"/>
      <c r="F439" s="431" t="n"/>
      <c r="G439" s="431" t="n"/>
      <c r="H439" s="431" t="n"/>
      <c r="I439" s="436" t="n"/>
      <c r="J439" s="437" t="n"/>
    </row>
    <row r="440">
      <c r="A440" s="431" t="n"/>
      <c r="B440" s="431" t="n"/>
      <c r="C440" s="431" t="n"/>
      <c r="D440" s="433" t="n"/>
      <c r="E440" s="433" t="n"/>
      <c r="F440" s="431" t="n"/>
      <c r="G440" s="431" t="n"/>
      <c r="H440" s="431" t="n"/>
      <c r="I440" s="436" t="n"/>
      <c r="J440" s="437" t="n"/>
    </row>
    <row r="441">
      <c r="A441" s="431" t="n"/>
      <c r="B441" s="431" t="n"/>
      <c r="C441" s="431" t="n"/>
      <c r="D441" s="433" t="n"/>
      <c r="E441" s="433" t="n"/>
      <c r="F441" s="431" t="n"/>
      <c r="G441" s="431" t="n"/>
      <c r="H441" s="431" t="n"/>
      <c r="I441" s="436" t="n"/>
      <c r="J441" s="437" t="n"/>
    </row>
    <row r="442">
      <c r="A442" s="431" t="n"/>
      <c r="B442" s="431" t="n"/>
      <c r="C442" s="431" t="n"/>
      <c r="D442" s="433" t="n"/>
      <c r="E442" s="433" t="n"/>
      <c r="F442" s="431" t="n"/>
      <c r="G442" s="431" t="n"/>
      <c r="H442" s="431" t="n"/>
      <c r="I442" s="436" t="n"/>
      <c r="J442" s="437" t="n"/>
    </row>
    <row r="443">
      <c r="A443" s="431" t="n"/>
      <c r="B443" s="431" t="n"/>
      <c r="C443" s="431" t="n"/>
      <c r="D443" s="433" t="n"/>
      <c r="E443" s="433" t="n"/>
      <c r="F443" s="431" t="n"/>
      <c r="G443" s="431" t="n"/>
      <c r="H443" s="431" t="n"/>
      <c r="I443" s="436" t="n"/>
      <c r="J443" s="437" t="n"/>
    </row>
    <row r="444">
      <c r="A444" s="431" t="n"/>
      <c r="B444" s="431" t="n"/>
      <c r="C444" s="431" t="n"/>
      <c r="D444" s="433" t="n"/>
      <c r="E444" s="433" t="n"/>
      <c r="F444" s="431" t="n"/>
      <c r="G444" s="431" t="n"/>
      <c r="H444" s="431" t="n"/>
      <c r="I444" s="436" t="n"/>
      <c r="J444" s="437" t="n"/>
    </row>
    <row r="445">
      <c r="A445" s="431" t="n"/>
      <c r="B445" s="431" t="n"/>
      <c r="C445" s="431" t="n"/>
      <c r="D445" s="433" t="n"/>
      <c r="E445" s="433" t="n"/>
      <c r="F445" s="431" t="n"/>
      <c r="G445" s="431" t="n"/>
      <c r="H445" s="431" t="n"/>
      <c r="I445" s="436" t="n"/>
      <c r="J445" s="437" t="n"/>
    </row>
    <row r="446">
      <c r="A446" s="431" t="n"/>
      <c r="B446" s="431" t="n"/>
      <c r="C446" s="431" t="n"/>
      <c r="D446" s="433" t="n"/>
      <c r="E446" s="433" t="n"/>
      <c r="F446" s="431" t="n"/>
      <c r="G446" s="431" t="n"/>
      <c r="H446" s="431" t="n"/>
      <c r="I446" s="436" t="n"/>
      <c r="J446" s="437" t="n"/>
    </row>
    <row r="447">
      <c r="A447" s="431" t="n"/>
      <c r="B447" s="431" t="n"/>
      <c r="C447" s="431" t="n"/>
      <c r="D447" s="433" t="n"/>
      <c r="E447" s="433" t="n"/>
      <c r="F447" s="431" t="n"/>
      <c r="G447" s="431" t="n"/>
      <c r="H447" s="431" t="n"/>
      <c r="I447" s="436" t="n"/>
      <c r="J447" s="437" t="n"/>
    </row>
    <row r="448">
      <c r="A448" s="431" t="n"/>
      <c r="B448" s="431" t="n"/>
      <c r="C448" s="431" t="n"/>
      <c r="D448" s="433" t="n"/>
      <c r="E448" s="433" t="n"/>
      <c r="F448" s="431" t="n"/>
      <c r="G448" s="431" t="n"/>
      <c r="H448" s="431" t="n"/>
      <c r="I448" s="436" t="n"/>
      <c r="J448" s="437" t="n"/>
    </row>
    <row r="449">
      <c r="A449" s="431" t="n"/>
      <c r="B449" s="431" t="n"/>
      <c r="C449" s="431" t="n"/>
      <c r="D449" s="433" t="n"/>
      <c r="E449" s="433" t="n"/>
      <c r="F449" s="431" t="n"/>
      <c r="G449" s="431" t="n"/>
      <c r="H449" s="431" t="n"/>
      <c r="I449" s="436" t="n"/>
      <c r="J449" s="437" t="n"/>
    </row>
    <row r="450">
      <c r="A450" s="431" t="n"/>
      <c r="B450" s="431" t="n"/>
      <c r="C450" s="431" t="n"/>
      <c r="D450" s="433" t="n"/>
      <c r="E450" s="433" t="n"/>
      <c r="F450" s="431" t="n"/>
      <c r="G450" s="431" t="n"/>
      <c r="H450" s="431" t="n"/>
      <c r="I450" s="436" t="n"/>
      <c r="J450" s="437" t="n"/>
    </row>
    <row r="451">
      <c r="A451" s="431" t="n"/>
      <c r="B451" s="431" t="n"/>
      <c r="C451" s="431" t="n"/>
      <c r="D451" s="433" t="n"/>
      <c r="E451" s="433" t="n"/>
      <c r="F451" s="431" t="n"/>
      <c r="G451" s="431" t="n"/>
      <c r="H451" s="431" t="n"/>
      <c r="I451" s="436" t="n"/>
      <c r="J451" s="437" t="n"/>
    </row>
    <row r="452">
      <c r="A452" s="431" t="n"/>
      <c r="B452" s="431" t="n"/>
      <c r="C452" s="431" t="n"/>
      <c r="D452" s="433" t="n"/>
      <c r="E452" s="433" t="n"/>
      <c r="F452" s="431" t="n"/>
      <c r="G452" s="431" t="n"/>
      <c r="H452" s="431" t="n"/>
      <c r="I452" s="436" t="n"/>
      <c r="J452" s="437" t="n"/>
    </row>
    <row r="453">
      <c r="A453" s="431" t="n"/>
      <c r="B453" s="431" t="n"/>
      <c r="C453" s="431" t="n"/>
      <c r="D453" s="433" t="n"/>
      <c r="E453" s="433" t="n"/>
      <c r="F453" s="431" t="n"/>
      <c r="G453" s="431" t="n"/>
      <c r="H453" s="431" t="n"/>
      <c r="I453" s="436" t="n"/>
      <c r="J453" s="437" t="n"/>
    </row>
    <row r="454">
      <c r="A454" s="431" t="n"/>
      <c r="B454" s="431" t="n"/>
      <c r="C454" s="431" t="n"/>
      <c r="D454" s="433" t="n"/>
      <c r="E454" s="433" t="n"/>
      <c r="F454" s="431" t="n"/>
      <c r="G454" s="431" t="n"/>
      <c r="H454" s="431" t="n"/>
      <c r="I454" s="436" t="n"/>
      <c r="J454" s="437" t="n"/>
    </row>
    <row r="455">
      <c r="A455" s="431" t="n"/>
      <c r="B455" s="431" t="n"/>
      <c r="C455" s="431" t="n"/>
      <c r="D455" s="433" t="n"/>
      <c r="E455" s="433" t="n"/>
      <c r="F455" s="431" t="n"/>
      <c r="G455" s="431" t="n"/>
      <c r="H455" s="431" t="n"/>
      <c r="I455" s="436" t="n"/>
      <c r="J455" s="437" t="n"/>
    </row>
    <row r="456">
      <c r="A456" s="431" t="n"/>
      <c r="B456" s="431" t="n"/>
      <c r="C456" s="431" t="n"/>
      <c r="D456" s="433" t="n"/>
      <c r="E456" s="433" t="n"/>
      <c r="F456" s="431" t="n"/>
      <c r="G456" s="431" t="n"/>
      <c r="H456" s="431" t="n"/>
      <c r="I456" s="436" t="n"/>
      <c r="J456" s="437" t="n"/>
    </row>
    <row r="457">
      <c r="A457" s="431" t="n"/>
      <c r="B457" s="431" t="n"/>
      <c r="C457" s="431" t="n"/>
      <c r="D457" s="433" t="n"/>
      <c r="E457" s="433" t="n"/>
      <c r="F457" s="431" t="n"/>
      <c r="G457" s="431" t="n"/>
      <c r="H457" s="431" t="n"/>
      <c r="I457" s="436" t="n"/>
      <c r="J457" s="437" t="n"/>
    </row>
    <row r="458">
      <c r="A458" s="431" t="n"/>
      <c r="B458" s="431" t="n"/>
      <c r="C458" s="431" t="n"/>
      <c r="D458" s="433" t="n"/>
      <c r="E458" s="433" t="n"/>
      <c r="F458" s="431" t="n"/>
      <c r="G458" s="431" t="n"/>
      <c r="H458" s="431" t="n"/>
      <c r="I458" s="436" t="n"/>
      <c r="J458" s="437" t="n"/>
    </row>
    <row r="459">
      <c r="A459" s="431" t="n"/>
      <c r="B459" s="431" t="n"/>
      <c r="C459" s="431" t="n"/>
      <c r="D459" s="433" t="n"/>
      <c r="E459" s="433" t="n"/>
      <c r="F459" s="431" t="n"/>
      <c r="G459" s="431" t="n"/>
      <c r="H459" s="431" t="n"/>
      <c r="I459" s="436" t="n"/>
      <c r="J459" s="437" t="n"/>
    </row>
    <row r="460">
      <c r="A460" s="431" t="n"/>
      <c r="B460" s="431" t="n"/>
      <c r="C460" s="431" t="n"/>
      <c r="D460" s="433" t="n"/>
      <c r="E460" s="433" t="n"/>
      <c r="F460" s="431" t="n"/>
      <c r="G460" s="431" t="n"/>
      <c r="H460" s="431" t="n"/>
      <c r="I460" s="436" t="n"/>
      <c r="J460" s="437" t="n"/>
    </row>
    <row r="461">
      <c r="A461" s="431" t="n"/>
      <c r="B461" s="431" t="n"/>
      <c r="C461" s="431" t="n"/>
      <c r="D461" s="433" t="n"/>
      <c r="E461" s="433" t="n"/>
      <c r="F461" s="431" t="n"/>
      <c r="G461" s="431" t="n"/>
      <c r="H461" s="431" t="n"/>
      <c r="I461" s="436" t="n"/>
      <c r="J461" s="437" t="n"/>
    </row>
    <row r="462">
      <c r="A462" s="431" t="n"/>
      <c r="B462" s="431" t="n"/>
      <c r="C462" s="431" t="n"/>
      <c r="D462" s="433" t="n"/>
      <c r="E462" s="433" t="n"/>
      <c r="F462" s="431" t="n"/>
      <c r="G462" s="431" t="n"/>
      <c r="H462" s="431" t="n"/>
      <c r="I462" s="436" t="n"/>
      <c r="J462" s="437" t="n"/>
    </row>
    <row r="463">
      <c r="A463" s="431" t="n"/>
      <c r="B463" s="431" t="n"/>
      <c r="C463" s="431" t="n"/>
      <c r="D463" s="433" t="n"/>
      <c r="E463" s="433" t="n"/>
      <c r="F463" s="431" t="n"/>
      <c r="G463" s="431" t="n"/>
      <c r="H463" s="431" t="n"/>
      <c r="I463" s="436" t="n"/>
      <c r="J463" s="437" t="n"/>
    </row>
    <row r="464">
      <c r="A464" s="431" t="n"/>
      <c r="B464" s="431" t="n"/>
      <c r="C464" s="431" t="n"/>
      <c r="D464" s="433" t="n"/>
      <c r="E464" s="433" t="n"/>
      <c r="F464" s="431" t="n"/>
      <c r="G464" s="431" t="n"/>
      <c r="H464" s="431" t="n"/>
      <c r="I464" s="436" t="n"/>
      <c r="J464" s="437" t="n"/>
    </row>
    <row r="465">
      <c r="A465" s="431" t="n"/>
      <c r="B465" s="431" t="n"/>
      <c r="C465" s="431" t="n"/>
      <c r="D465" s="433" t="n"/>
      <c r="E465" s="433" t="n"/>
      <c r="F465" s="431" t="n"/>
      <c r="G465" s="431" t="n"/>
      <c r="H465" s="431" t="n"/>
      <c r="I465" s="436" t="n"/>
      <c r="J465" s="437" t="n"/>
    </row>
    <row r="466">
      <c r="A466" s="431" t="n"/>
      <c r="B466" s="431" t="n"/>
      <c r="C466" s="431" t="n"/>
      <c r="D466" s="433" t="n"/>
      <c r="E466" s="433" t="n"/>
      <c r="F466" s="431" t="n"/>
      <c r="G466" s="431" t="n"/>
      <c r="H466" s="431" t="n"/>
      <c r="I466" s="436" t="n"/>
      <c r="J466" s="437" t="n"/>
    </row>
    <row r="467">
      <c r="A467" s="431" t="n"/>
      <c r="B467" s="431" t="n"/>
      <c r="C467" s="431" t="n"/>
      <c r="D467" s="433" t="n"/>
      <c r="E467" s="433" t="n"/>
      <c r="F467" s="431" t="n"/>
      <c r="G467" s="431" t="n"/>
      <c r="H467" s="431" t="n"/>
      <c r="I467" s="436" t="n"/>
      <c r="J467" s="437" t="n"/>
    </row>
    <row r="468">
      <c r="A468" s="431" t="n"/>
      <c r="B468" s="431" t="n"/>
      <c r="C468" s="431" t="n"/>
      <c r="D468" s="433" t="n"/>
      <c r="E468" s="433" t="n"/>
      <c r="F468" s="431" t="n"/>
      <c r="G468" s="431" t="n"/>
      <c r="H468" s="431" t="n"/>
      <c r="I468" s="436" t="n"/>
      <c r="J468" s="437" t="n"/>
    </row>
    <row r="469">
      <c r="A469" s="431" t="n"/>
      <c r="B469" s="431" t="n"/>
      <c r="C469" s="431" t="n"/>
      <c r="D469" s="433" t="n"/>
      <c r="E469" s="433" t="n"/>
      <c r="F469" s="431" t="n"/>
      <c r="G469" s="431" t="n"/>
      <c r="H469" s="431" t="n"/>
      <c r="I469" s="436" t="n"/>
      <c r="J469" s="437" t="n"/>
    </row>
    <row r="470">
      <c r="A470" s="431" t="n"/>
      <c r="B470" s="431" t="n"/>
      <c r="C470" s="431" t="n"/>
      <c r="D470" s="433" t="n"/>
      <c r="E470" s="433" t="n"/>
      <c r="F470" s="431" t="n"/>
      <c r="G470" s="431" t="n"/>
      <c r="H470" s="431" t="n"/>
      <c r="I470" s="436" t="n"/>
      <c r="J470" s="437" t="n"/>
    </row>
    <row r="471">
      <c r="A471" s="431" t="n"/>
      <c r="B471" s="431" t="n"/>
      <c r="C471" s="431" t="n"/>
      <c r="D471" s="433" t="n"/>
      <c r="E471" s="433" t="n"/>
      <c r="F471" s="431" t="n"/>
      <c r="G471" s="431" t="n"/>
      <c r="H471" s="431" t="n"/>
      <c r="I471" s="436" t="n"/>
      <c r="J471" s="437" t="n"/>
    </row>
    <row r="472">
      <c r="A472" s="431" t="n"/>
      <c r="B472" s="431" t="n"/>
      <c r="C472" s="431" t="n"/>
      <c r="D472" s="433" t="n"/>
      <c r="E472" s="433" t="n"/>
      <c r="F472" s="431" t="n"/>
      <c r="G472" s="431" t="n"/>
      <c r="H472" s="431" t="n"/>
      <c r="I472" s="436" t="n"/>
      <c r="J472" s="437" t="n"/>
    </row>
    <row r="473">
      <c r="A473" s="431" t="n"/>
      <c r="B473" s="431" t="n"/>
      <c r="C473" s="431" t="n"/>
      <c r="D473" s="433" t="n"/>
      <c r="E473" s="433" t="n"/>
      <c r="F473" s="431" t="n"/>
      <c r="G473" s="431" t="n"/>
      <c r="H473" s="431" t="n"/>
      <c r="I473" s="436" t="n"/>
      <c r="J473" s="437" t="n"/>
    </row>
    <row r="474">
      <c r="A474" s="431" t="n"/>
      <c r="B474" s="431" t="n"/>
      <c r="C474" s="431" t="n"/>
      <c r="D474" s="433" t="n"/>
      <c r="E474" s="433" t="n"/>
      <c r="F474" s="431" t="n"/>
      <c r="G474" s="431" t="n"/>
      <c r="H474" s="431" t="n"/>
      <c r="I474" s="436" t="n"/>
      <c r="J474" s="437" t="n"/>
    </row>
    <row r="475">
      <c r="A475" s="431" t="n"/>
      <c r="B475" s="431" t="n"/>
      <c r="C475" s="431" t="n"/>
      <c r="D475" s="433" t="n"/>
      <c r="E475" s="433" t="n"/>
      <c r="F475" s="431" t="n"/>
      <c r="G475" s="431" t="n"/>
      <c r="H475" s="431" t="n"/>
      <c r="I475" s="436" t="n"/>
      <c r="J475" s="437" t="n"/>
    </row>
    <row r="476">
      <c r="A476" s="431" t="n"/>
      <c r="B476" s="431" t="n"/>
      <c r="C476" s="431" t="n"/>
      <c r="D476" s="433" t="n"/>
      <c r="E476" s="433" t="n"/>
      <c r="F476" s="431" t="n"/>
      <c r="G476" s="431" t="n"/>
      <c r="H476" s="431" t="n"/>
      <c r="I476" s="436" t="n"/>
      <c r="J476" s="437" t="n"/>
    </row>
    <row r="477">
      <c r="A477" s="431" t="n"/>
      <c r="B477" s="431" t="n"/>
      <c r="C477" s="431" t="n"/>
      <c r="D477" s="433" t="n"/>
      <c r="E477" s="433" t="n"/>
      <c r="F477" s="431" t="n"/>
      <c r="G477" s="431" t="n"/>
      <c r="H477" s="431" t="n"/>
      <c r="I477" s="436" t="n"/>
      <c r="J477" s="437" t="n"/>
    </row>
    <row r="478">
      <c r="A478" s="431" t="n"/>
      <c r="B478" s="431" t="n"/>
      <c r="C478" s="431" t="n"/>
      <c r="D478" s="433" t="n"/>
      <c r="E478" s="433" t="n"/>
      <c r="F478" s="431" t="n"/>
      <c r="G478" s="431" t="n"/>
      <c r="H478" s="431" t="n"/>
      <c r="I478" s="436" t="n"/>
      <c r="J478" s="437" t="n"/>
    </row>
    <row r="479">
      <c r="A479" s="431" t="n"/>
      <c r="B479" s="431" t="n"/>
      <c r="C479" s="431" t="n"/>
      <c r="D479" s="433" t="n"/>
      <c r="E479" s="433" t="n"/>
      <c r="F479" s="431" t="n"/>
      <c r="G479" s="431" t="n"/>
      <c r="H479" s="431" t="n"/>
      <c r="I479" s="436" t="n"/>
      <c r="J479" s="437" t="n"/>
    </row>
    <row r="480">
      <c r="A480" s="431" t="n"/>
      <c r="B480" s="431" t="n"/>
      <c r="C480" s="431" t="n"/>
      <c r="D480" s="433" t="n"/>
      <c r="E480" s="433" t="n"/>
      <c r="F480" s="431" t="n"/>
      <c r="G480" s="431" t="n"/>
      <c r="H480" s="431" t="n"/>
      <c r="I480" s="436" t="n"/>
      <c r="J480" s="437" t="n"/>
    </row>
    <row r="481">
      <c r="A481" s="431" t="n"/>
      <c r="B481" s="431" t="n"/>
      <c r="C481" s="431" t="n"/>
      <c r="D481" s="433" t="n"/>
      <c r="E481" s="433" t="n"/>
      <c r="F481" s="431" t="n"/>
      <c r="G481" s="431" t="n"/>
      <c r="H481" s="431" t="n"/>
      <c r="I481" s="436" t="n"/>
      <c r="J481" s="437" t="n"/>
    </row>
    <row r="482">
      <c r="A482" s="431" t="n"/>
      <c r="B482" s="431" t="n"/>
      <c r="C482" s="431" t="n"/>
      <c r="D482" s="433" t="n"/>
      <c r="E482" s="433" t="n"/>
      <c r="F482" s="431" t="n"/>
      <c r="G482" s="431" t="n"/>
      <c r="H482" s="431" t="n"/>
      <c r="I482" s="436" t="n"/>
      <c r="J482" s="437" t="n"/>
    </row>
    <row r="483">
      <c r="A483" s="431" t="n"/>
      <c r="B483" s="431" t="n"/>
      <c r="C483" s="431" t="n"/>
      <c r="D483" s="433" t="n"/>
      <c r="E483" s="433" t="n"/>
      <c r="F483" s="431" t="n"/>
      <c r="G483" s="431" t="n"/>
      <c r="H483" s="431" t="n"/>
      <c r="I483" s="436" t="n"/>
      <c r="J483" s="437" t="n"/>
    </row>
    <row r="484">
      <c r="A484" s="431" t="n"/>
      <c r="B484" s="431" t="n"/>
      <c r="C484" s="431" t="n"/>
      <c r="D484" s="433" t="n"/>
      <c r="E484" s="433" t="n"/>
      <c r="F484" s="431" t="n"/>
      <c r="G484" s="431" t="n"/>
      <c r="H484" s="431" t="n"/>
      <c r="I484" s="436" t="n"/>
      <c r="J484" s="437" t="n"/>
    </row>
    <row r="485">
      <c r="A485" s="431" t="n"/>
      <c r="B485" s="431" t="n"/>
      <c r="C485" s="431" t="n"/>
      <c r="D485" s="433" t="n"/>
      <c r="E485" s="433" t="n"/>
      <c r="F485" s="431" t="n"/>
      <c r="G485" s="431" t="n"/>
      <c r="H485" s="431" t="n"/>
      <c r="I485" s="436" t="n"/>
      <c r="J485" s="437" t="n"/>
    </row>
    <row r="486">
      <c r="A486" s="431" t="n"/>
      <c r="B486" s="431" t="n"/>
      <c r="C486" s="431" t="n"/>
      <c r="D486" s="433" t="n"/>
      <c r="E486" s="433" t="n"/>
      <c r="F486" s="431" t="n"/>
      <c r="G486" s="431" t="n"/>
      <c r="H486" s="431" t="n"/>
      <c r="I486" s="436" t="n"/>
      <c r="J486" s="437" t="n"/>
    </row>
    <row r="487">
      <c r="A487" s="431" t="n"/>
      <c r="B487" s="431" t="n"/>
      <c r="C487" s="431" t="n"/>
      <c r="D487" s="433" t="n"/>
      <c r="E487" s="433" t="n"/>
      <c r="F487" s="431" t="n"/>
      <c r="G487" s="431" t="n"/>
      <c r="H487" s="431" t="n"/>
      <c r="I487" s="436" t="n"/>
      <c r="J487" s="437" t="n"/>
    </row>
    <row r="488">
      <c r="A488" s="431" t="n"/>
      <c r="B488" s="431" t="n"/>
      <c r="C488" s="431" t="n"/>
      <c r="D488" s="433" t="n"/>
      <c r="E488" s="433" t="n"/>
      <c r="F488" s="431" t="n"/>
      <c r="G488" s="431" t="n"/>
      <c r="H488" s="431" t="n"/>
      <c r="I488" s="436" t="n"/>
      <c r="J488" s="437" t="n"/>
    </row>
    <row r="489">
      <c r="A489" s="431" t="n"/>
      <c r="B489" s="431" t="n"/>
      <c r="C489" s="431" t="n"/>
      <c r="D489" s="433" t="n"/>
      <c r="E489" s="433" t="n"/>
      <c r="F489" s="431" t="n"/>
      <c r="G489" s="431" t="n"/>
      <c r="H489" s="431" t="n"/>
      <c r="I489" s="436" t="n"/>
      <c r="J489" s="437" t="n"/>
    </row>
    <row r="490">
      <c r="A490" s="431" t="n"/>
      <c r="B490" s="431" t="n"/>
      <c r="C490" s="431" t="n"/>
      <c r="D490" s="433" t="n"/>
      <c r="E490" s="433" t="n"/>
      <c r="F490" s="431" t="n"/>
      <c r="G490" s="431" t="n"/>
      <c r="H490" s="431" t="n"/>
      <c r="I490" s="436" t="n"/>
      <c r="J490" s="437" t="n"/>
    </row>
    <row r="491">
      <c r="A491" s="431" t="n"/>
      <c r="B491" s="431" t="n"/>
      <c r="C491" s="431" t="n"/>
      <c r="D491" s="433" t="n"/>
      <c r="E491" s="433" t="n"/>
      <c r="F491" s="431" t="n"/>
      <c r="G491" s="431" t="n"/>
      <c r="H491" s="431" t="n"/>
      <c r="I491" s="436" t="n"/>
      <c r="J491" s="437" t="n"/>
    </row>
    <row r="492">
      <c r="A492" s="431" t="n"/>
      <c r="B492" s="431" t="n"/>
      <c r="C492" s="431" t="n"/>
      <c r="D492" s="433" t="n"/>
      <c r="E492" s="433" t="n"/>
      <c r="F492" s="431" t="n"/>
      <c r="G492" s="431" t="n"/>
      <c r="H492" s="431" t="n"/>
      <c r="I492" s="436" t="n"/>
      <c r="J492" s="437" t="n"/>
    </row>
    <row r="493">
      <c r="A493" s="431" t="n"/>
      <c r="B493" s="431" t="n"/>
      <c r="C493" s="431" t="n"/>
      <c r="D493" s="433" t="n"/>
      <c r="E493" s="433" t="n"/>
      <c r="F493" s="431" t="n"/>
      <c r="G493" s="431" t="n"/>
      <c r="H493" s="431" t="n"/>
      <c r="I493" s="436" t="n"/>
      <c r="J493" s="437" t="n"/>
    </row>
    <row r="494">
      <c r="A494" s="431" t="n"/>
      <c r="B494" s="431" t="n"/>
      <c r="C494" s="431" t="n"/>
      <c r="D494" s="433" t="n"/>
      <c r="E494" s="433" t="n"/>
      <c r="F494" s="431" t="n"/>
      <c r="G494" s="431" t="n"/>
      <c r="H494" s="431" t="n"/>
      <c r="I494" s="436" t="n"/>
      <c r="J494" s="437" t="n"/>
    </row>
    <row r="495">
      <c r="A495" s="431" t="n"/>
      <c r="B495" s="431" t="n"/>
      <c r="C495" s="431" t="n"/>
      <c r="D495" s="433" t="n"/>
      <c r="E495" s="433" t="n"/>
      <c r="F495" s="431" t="n"/>
      <c r="G495" s="431" t="n"/>
      <c r="H495" s="431" t="n"/>
      <c r="I495" s="436" t="n"/>
      <c r="J495" s="437" t="n"/>
    </row>
    <row r="496">
      <c r="A496" s="431" t="n"/>
      <c r="B496" s="431" t="n"/>
      <c r="C496" s="431" t="n"/>
      <c r="D496" s="433" t="n"/>
      <c r="E496" s="433" t="n"/>
      <c r="F496" s="431" t="n"/>
      <c r="G496" s="431" t="n"/>
      <c r="H496" s="431" t="n"/>
      <c r="I496" s="436" t="n"/>
      <c r="J496" s="437" t="n"/>
    </row>
    <row r="497">
      <c r="A497" s="431" t="n"/>
      <c r="B497" s="431" t="n"/>
      <c r="C497" s="431" t="n"/>
      <c r="D497" s="433" t="n"/>
      <c r="E497" s="433" t="n"/>
      <c r="F497" s="431" t="n"/>
      <c r="G497" s="431" t="n"/>
      <c r="H497" s="431" t="n"/>
      <c r="I497" s="436" t="n"/>
      <c r="J497" s="437" t="n"/>
    </row>
    <row r="498">
      <c r="A498" s="431" t="n"/>
      <c r="B498" s="431" t="n"/>
      <c r="C498" s="431" t="n"/>
      <c r="D498" s="433" t="n"/>
      <c r="E498" s="433" t="n"/>
      <c r="F498" s="431" t="n"/>
      <c r="G498" s="431" t="n"/>
      <c r="H498" s="431" t="n"/>
      <c r="I498" s="436" t="n"/>
      <c r="J498" s="437" t="n"/>
    </row>
    <row r="499">
      <c r="A499" s="431" t="n"/>
      <c r="B499" s="431" t="n"/>
      <c r="C499" s="431" t="n"/>
      <c r="D499" s="433" t="n"/>
      <c r="E499" s="433" t="n"/>
      <c r="F499" s="431" t="n"/>
      <c r="G499" s="431" t="n"/>
      <c r="H499" s="431" t="n"/>
      <c r="I499" s="436" t="n"/>
      <c r="J499" s="437" t="n"/>
    </row>
    <row r="500">
      <c r="A500" s="431" t="n"/>
      <c r="B500" s="431" t="n"/>
      <c r="C500" s="431" t="n"/>
      <c r="D500" s="433" t="n"/>
      <c r="E500" s="433" t="n"/>
      <c r="F500" s="431" t="n"/>
      <c r="G500" s="431" t="n"/>
      <c r="H500" s="431" t="n"/>
      <c r="I500" s="436" t="n"/>
      <c r="J500" s="437" t="n"/>
    </row>
    <row r="501">
      <c r="A501" s="431" t="n"/>
      <c r="B501" s="431" t="n"/>
      <c r="C501" s="431" t="n"/>
      <c r="D501" s="433" t="n"/>
      <c r="E501" s="433" t="n"/>
      <c r="F501" s="431" t="n"/>
      <c r="G501" s="431" t="n"/>
      <c r="H501" s="431" t="n"/>
      <c r="I501" s="436" t="n"/>
      <c r="J501" s="437" t="n"/>
    </row>
    <row r="502">
      <c r="A502" s="431" t="n"/>
      <c r="B502" s="431" t="n"/>
      <c r="C502" s="431" t="n"/>
      <c r="D502" s="433" t="n"/>
      <c r="E502" s="433" t="n"/>
      <c r="F502" s="431" t="n"/>
      <c r="G502" s="431" t="n"/>
      <c r="H502" s="431" t="n"/>
      <c r="I502" s="436" t="n"/>
      <c r="J502" s="437" t="n"/>
    </row>
    <row r="503">
      <c r="A503" s="431" t="n"/>
      <c r="B503" s="431" t="n"/>
      <c r="C503" s="431" t="n"/>
      <c r="D503" s="433" t="n"/>
      <c r="E503" s="433" t="n"/>
      <c r="F503" s="431" t="n"/>
      <c r="G503" s="431" t="n"/>
      <c r="H503" s="431" t="n"/>
      <c r="I503" s="436" t="n"/>
      <c r="J503" s="437" t="n"/>
    </row>
    <row r="504">
      <c r="A504" s="431" t="n"/>
      <c r="B504" s="431" t="n"/>
      <c r="C504" s="431" t="n"/>
      <c r="D504" s="433" t="n"/>
      <c r="E504" s="433" t="n"/>
      <c r="F504" s="431" t="n"/>
      <c r="G504" s="431" t="n"/>
      <c r="H504" s="431" t="n"/>
      <c r="I504" s="436" t="n"/>
      <c r="J504" s="437" t="n"/>
    </row>
    <row r="505">
      <c r="A505" s="431" t="n"/>
      <c r="B505" s="431" t="n"/>
      <c r="C505" s="431" t="n"/>
      <c r="D505" s="433" t="n"/>
      <c r="E505" s="433" t="n"/>
      <c r="F505" s="431" t="n"/>
      <c r="G505" s="431" t="n"/>
      <c r="H505" s="431" t="n"/>
      <c r="I505" s="436" t="n"/>
      <c r="J505" s="437" t="n"/>
    </row>
    <row r="506">
      <c r="A506" s="431" t="n"/>
      <c r="B506" s="431" t="n"/>
      <c r="C506" s="431" t="n"/>
      <c r="D506" s="433" t="n"/>
      <c r="E506" s="433" t="n"/>
      <c r="F506" s="431" t="n"/>
      <c r="G506" s="431" t="n"/>
      <c r="H506" s="431" t="n"/>
      <c r="I506" s="436" t="n"/>
      <c r="J506" s="437" t="n"/>
    </row>
    <row r="507">
      <c r="A507" s="431" t="n"/>
      <c r="B507" s="431" t="n"/>
      <c r="C507" s="431" t="n"/>
      <c r="D507" s="433" t="n"/>
      <c r="E507" s="433" t="n"/>
      <c r="F507" s="431" t="n"/>
      <c r="G507" s="431" t="n"/>
      <c r="H507" s="431" t="n"/>
      <c r="I507" s="436" t="n"/>
      <c r="J507" s="437" t="n"/>
    </row>
    <row r="508">
      <c r="A508" s="431" t="n"/>
      <c r="B508" s="431" t="n"/>
      <c r="C508" s="431" t="n"/>
      <c r="D508" s="433" t="n"/>
      <c r="E508" s="433" t="n"/>
      <c r="F508" s="431" t="n"/>
      <c r="G508" s="431" t="n"/>
      <c r="H508" s="431" t="n"/>
      <c r="I508" s="436" t="n"/>
      <c r="J508" s="437" t="n"/>
    </row>
    <row r="509">
      <c r="A509" s="431" t="n"/>
      <c r="B509" s="431" t="n"/>
      <c r="C509" s="431" t="n"/>
      <c r="D509" s="433" t="n"/>
      <c r="E509" s="433" t="n"/>
      <c r="F509" s="431" t="n"/>
      <c r="G509" s="431" t="n"/>
      <c r="H509" s="431" t="n"/>
      <c r="I509" s="436" t="n"/>
      <c r="J509" s="437" t="n"/>
    </row>
    <row r="510">
      <c r="A510" s="431" t="n"/>
      <c r="B510" s="431" t="n"/>
      <c r="C510" s="431" t="n"/>
      <c r="D510" s="433" t="n"/>
      <c r="E510" s="433" t="n"/>
      <c r="F510" s="431" t="n"/>
      <c r="G510" s="431" t="n"/>
      <c r="H510" s="431" t="n"/>
      <c r="I510" s="436" t="n"/>
      <c r="J510" s="437" t="n"/>
    </row>
    <row r="511">
      <c r="A511" s="431" t="n"/>
      <c r="B511" s="431" t="n"/>
      <c r="C511" s="431" t="n"/>
      <c r="D511" s="433" t="n"/>
      <c r="E511" s="433" t="n"/>
      <c r="F511" s="431" t="n"/>
      <c r="G511" s="431" t="n"/>
      <c r="H511" s="431" t="n"/>
      <c r="I511" s="436" t="n"/>
      <c r="J511" s="437" t="n"/>
    </row>
    <row r="512">
      <c r="A512" s="431" t="n"/>
      <c r="B512" s="431" t="n"/>
      <c r="C512" s="431" t="n"/>
      <c r="D512" s="433" t="n"/>
      <c r="E512" s="433" t="n"/>
      <c r="F512" s="431" t="n"/>
      <c r="G512" s="431" t="n"/>
      <c r="H512" s="431" t="n"/>
      <c r="I512" s="436" t="n"/>
      <c r="J512" s="437" t="n"/>
    </row>
    <row r="513">
      <c r="A513" s="431" t="n"/>
      <c r="B513" s="431" t="n"/>
      <c r="C513" s="431" t="n"/>
      <c r="D513" s="433" t="n"/>
      <c r="E513" s="433" t="n"/>
      <c r="F513" s="431" t="n"/>
      <c r="G513" s="431" t="n"/>
      <c r="H513" s="431" t="n"/>
      <c r="I513" s="436" t="n"/>
      <c r="J513" s="437" t="n"/>
    </row>
    <row r="514">
      <c r="A514" s="431" t="n"/>
      <c r="B514" s="431" t="n"/>
      <c r="C514" s="431" t="n"/>
      <c r="D514" s="433" t="n"/>
      <c r="E514" s="433" t="n"/>
      <c r="F514" s="431" t="n"/>
      <c r="G514" s="431" t="n"/>
      <c r="H514" s="431" t="n"/>
      <c r="I514" s="436" t="n"/>
      <c r="J514" s="437" t="n"/>
    </row>
    <row r="515">
      <c r="A515" s="431" t="n"/>
      <c r="B515" s="431" t="n"/>
      <c r="C515" s="431" t="n"/>
      <c r="D515" s="433" t="n"/>
      <c r="E515" s="433" t="n"/>
      <c r="F515" s="431" t="n"/>
      <c r="G515" s="431" t="n"/>
      <c r="H515" s="431" t="n"/>
      <c r="I515" s="436" t="n"/>
      <c r="J515" s="437" t="n"/>
    </row>
    <row r="516">
      <c r="A516" s="431" t="n"/>
      <c r="B516" s="431" t="n"/>
      <c r="C516" s="431" t="n"/>
      <c r="D516" s="433" t="n"/>
      <c r="E516" s="433" t="n"/>
      <c r="F516" s="431" t="n"/>
      <c r="G516" s="431" t="n"/>
      <c r="H516" s="431" t="n"/>
      <c r="I516" s="436" t="n"/>
      <c r="J516" s="437" t="n"/>
    </row>
    <row r="517">
      <c r="A517" s="431" t="n"/>
      <c r="B517" s="431" t="n"/>
      <c r="C517" s="431" t="n"/>
      <c r="D517" s="433" t="n"/>
      <c r="E517" s="433" t="n"/>
      <c r="F517" s="431" t="n"/>
      <c r="G517" s="431" t="n"/>
      <c r="H517" s="431" t="n"/>
      <c r="I517" s="436" t="n"/>
      <c r="J517" s="437" t="n"/>
    </row>
    <row r="518">
      <c r="A518" s="431" t="n"/>
      <c r="B518" s="431" t="n"/>
      <c r="C518" s="431" t="n"/>
      <c r="D518" s="433" t="n"/>
      <c r="E518" s="433" t="n"/>
      <c r="F518" s="431" t="n"/>
      <c r="G518" s="431" t="n"/>
      <c r="H518" s="431" t="n"/>
      <c r="I518" s="436" t="n"/>
      <c r="J518" s="437" t="n"/>
    </row>
    <row r="519">
      <c r="A519" s="431" t="n"/>
      <c r="B519" s="431" t="n"/>
      <c r="C519" s="431" t="n"/>
      <c r="D519" s="433" t="n"/>
      <c r="E519" s="433" t="n"/>
      <c r="F519" s="431" t="n"/>
      <c r="G519" s="431" t="n"/>
      <c r="H519" s="431" t="n"/>
      <c r="I519" s="436" t="n"/>
      <c r="J519" s="437" t="n"/>
    </row>
    <row r="520">
      <c r="A520" s="431" t="n"/>
      <c r="B520" s="431" t="n"/>
      <c r="C520" s="431" t="n"/>
      <c r="D520" s="433" t="n"/>
      <c r="E520" s="433" t="n"/>
      <c r="F520" s="431" t="n"/>
      <c r="G520" s="431" t="n"/>
      <c r="H520" s="431" t="n"/>
      <c r="I520" s="436" t="n"/>
      <c r="J520" s="437" t="n"/>
    </row>
    <row r="521">
      <c r="A521" s="431" t="n"/>
      <c r="B521" s="431" t="n"/>
      <c r="C521" s="431" t="n"/>
      <c r="D521" s="433" t="n"/>
      <c r="E521" s="433" t="n"/>
      <c r="F521" s="431" t="n"/>
      <c r="G521" s="431" t="n"/>
      <c r="H521" s="431" t="n"/>
      <c r="I521" s="436" t="n"/>
      <c r="J521" s="437" t="n"/>
    </row>
    <row r="522">
      <c r="A522" s="431" t="n"/>
      <c r="B522" s="431" t="n"/>
      <c r="C522" s="431" t="n"/>
      <c r="D522" s="433" t="n"/>
      <c r="E522" s="433" t="n"/>
      <c r="F522" s="431" t="n"/>
      <c r="G522" s="431" t="n"/>
      <c r="H522" s="431" t="n"/>
      <c r="I522" s="436" t="n"/>
      <c r="J522" s="437" t="n"/>
    </row>
    <row r="523">
      <c r="A523" s="431" t="n"/>
      <c r="B523" s="431" t="n"/>
      <c r="C523" s="431" t="n"/>
      <c r="D523" s="433" t="n"/>
      <c r="E523" s="433" t="n"/>
      <c r="F523" s="431" t="n"/>
      <c r="G523" s="431" t="n"/>
      <c r="H523" s="431" t="n"/>
      <c r="I523" s="436" t="n"/>
      <c r="J523" s="437" t="n"/>
    </row>
    <row r="524">
      <c r="A524" s="431" t="n"/>
      <c r="B524" s="431" t="n"/>
      <c r="C524" s="431" t="n"/>
      <c r="D524" s="433" t="n"/>
      <c r="E524" s="433" t="n"/>
      <c r="F524" s="431" t="n"/>
      <c r="G524" s="431" t="n"/>
      <c r="H524" s="431" t="n"/>
      <c r="I524" s="436" t="n"/>
      <c r="J524" s="437" t="n"/>
    </row>
    <row r="525">
      <c r="A525" s="431" t="n"/>
      <c r="B525" s="431" t="n"/>
      <c r="C525" s="431" t="n"/>
      <c r="D525" s="433" t="n"/>
      <c r="E525" s="433" t="n"/>
      <c r="F525" s="431" t="n"/>
      <c r="G525" s="431" t="n"/>
      <c r="H525" s="431" t="n"/>
      <c r="I525" s="436" t="n"/>
      <c r="J525" s="437" t="n"/>
    </row>
    <row r="526">
      <c r="A526" s="431" t="n"/>
      <c r="B526" s="431" t="n"/>
      <c r="C526" s="431" t="n"/>
      <c r="D526" s="433" t="n"/>
      <c r="E526" s="433" t="n"/>
      <c r="F526" s="431" t="n"/>
      <c r="G526" s="431" t="n"/>
      <c r="H526" s="431" t="n"/>
      <c r="I526" s="436" t="n"/>
      <c r="J526" s="437" t="n"/>
    </row>
    <row r="527">
      <c r="A527" s="431" t="n"/>
      <c r="B527" s="431" t="n"/>
      <c r="C527" s="431" t="n"/>
      <c r="D527" s="433" t="n"/>
      <c r="E527" s="433" t="n"/>
      <c r="F527" s="431" t="n"/>
      <c r="G527" s="431" t="n"/>
      <c r="H527" s="431" t="n"/>
      <c r="I527" s="436" t="n"/>
      <c r="J527" s="437" t="n"/>
    </row>
    <row r="528">
      <c r="A528" s="431" t="n"/>
      <c r="B528" s="431" t="n"/>
      <c r="C528" s="431" t="n"/>
      <c r="D528" s="433" t="n"/>
      <c r="E528" s="433" t="n"/>
      <c r="F528" s="431" t="n"/>
      <c r="G528" s="431" t="n"/>
      <c r="H528" s="431" t="n"/>
      <c r="I528" s="436" t="n"/>
      <c r="J528" s="437" t="n"/>
    </row>
    <row r="529">
      <c r="A529" s="431" t="n"/>
      <c r="B529" s="431" t="n"/>
      <c r="C529" s="431" t="n"/>
      <c r="D529" s="433" t="n"/>
      <c r="E529" s="433" t="n"/>
      <c r="F529" s="431" t="n"/>
      <c r="G529" s="431" t="n"/>
      <c r="H529" s="431" t="n"/>
      <c r="I529" s="436" t="n"/>
      <c r="J529" s="437" t="n"/>
    </row>
    <row r="530">
      <c r="A530" s="431" t="n"/>
      <c r="B530" s="431" t="n"/>
      <c r="C530" s="431" t="n"/>
      <c r="D530" s="433" t="n"/>
      <c r="E530" s="433" t="n"/>
      <c r="F530" s="431" t="n"/>
      <c r="G530" s="431" t="n"/>
      <c r="H530" s="431" t="n"/>
      <c r="I530" s="436" t="n"/>
      <c r="J530" s="437" t="n"/>
    </row>
    <row r="531">
      <c r="A531" s="431" t="n"/>
      <c r="B531" s="431" t="n"/>
      <c r="C531" s="431" t="n"/>
      <c r="D531" s="433" t="n"/>
      <c r="E531" s="433" t="n"/>
      <c r="F531" s="431" t="n"/>
      <c r="G531" s="431" t="n"/>
      <c r="H531" s="431" t="n"/>
      <c r="I531" s="436" t="n"/>
      <c r="J531" s="437" t="n"/>
    </row>
    <row r="532">
      <c r="A532" s="431" t="n"/>
      <c r="B532" s="431" t="n"/>
      <c r="C532" s="431" t="n"/>
      <c r="D532" s="433" t="n"/>
      <c r="E532" s="433" t="n"/>
      <c r="F532" s="431" t="n"/>
      <c r="G532" s="431" t="n"/>
      <c r="H532" s="431" t="n"/>
      <c r="I532" s="436" t="n"/>
      <c r="J532" s="437" t="n"/>
    </row>
    <row r="533">
      <c r="A533" s="431" t="n"/>
      <c r="B533" s="431" t="n"/>
      <c r="C533" s="431" t="n"/>
      <c r="D533" s="433" t="n"/>
      <c r="E533" s="433" t="n"/>
      <c r="F533" s="431" t="n"/>
      <c r="G533" s="431" t="n"/>
      <c r="H533" s="431" t="n"/>
      <c r="I533" s="436" t="n"/>
      <c r="J533" s="437" t="n"/>
    </row>
    <row r="534">
      <c r="A534" s="431" t="n"/>
      <c r="B534" s="431" t="n"/>
      <c r="C534" s="431" t="n"/>
      <c r="D534" s="433" t="n"/>
      <c r="E534" s="433" t="n"/>
      <c r="F534" s="431" t="n"/>
      <c r="G534" s="431" t="n"/>
      <c r="H534" s="431" t="n"/>
      <c r="I534" s="436" t="n"/>
      <c r="J534" s="437" t="n"/>
    </row>
    <row r="535">
      <c r="A535" s="431" t="n"/>
      <c r="B535" s="431" t="n"/>
      <c r="C535" s="431" t="n"/>
      <c r="D535" s="433" t="n"/>
      <c r="E535" s="433" t="n"/>
      <c r="F535" s="431" t="n"/>
      <c r="G535" s="431" t="n"/>
      <c r="H535" s="431" t="n"/>
      <c r="I535" s="436" t="n"/>
      <c r="J535" s="437" t="n"/>
    </row>
    <row r="536">
      <c r="A536" s="431" t="n"/>
      <c r="B536" s="431" t="n"/>
      <c r="C536" s="431" t="n"/>
      <c r="D536" s="433" t="n"/>
      <c r="E536" s="433" t="n"/>
      <c r="F536" s="431" t="n"/>
      <c r="G536" s="431" t="n"/>
      <c r="H536" s="431" t="n"/>
      <c r="I536" s="436" t="n"/>
      <c r="J536" s="437" t="n"/>
    </row>
    <row r="537">
      <c r="A537" s="431" t="n"/>
      <c r="B537" s="431" t="n"/>
      <c r="C537" s="431" t="n"/>
      <c r="D537" s="433" t="n"/>
      <c r="E537" s="433" t="n"/>
      <c r="F537" s="431" t="n"/>
      <c r="G537" s="431" t="n"/>
      <c r="H537" s="431" t="n"/>
      <c r="I537" s="436" t="n"/>
      <c r="J537" s="437" t="n"/>
    </row>
    <row r="538">
      <c r="A538" s="431" t="n"/>
      <c r="B538" s="431" t="n"/>
      <c r="C538" s="431" t="n"/>
      <c r="D538" s="433" t="n"/>
      <c r="E538" s="433" t="n"/>
      <c r="F538" s="431" t="n"/>
      <c r="G538" s="431" t="n"/>
      <c r="H538" s="431" t="n"/>
      <c r="I538" s="436" t="n"/>
      <c r="J538" s="437" t="n"/>
    </row>
    <row r="539">
      <c r="A539" s="431" t="n"/>
      <c r="B539" s="431" t="n"/>
      <c r="C539" s="431" t="n"/>
      <c r="D539" s="433" t="n"/>
      <c r="E539" s="433" t="n"/>
      <c r="F539" s="431" t="n"/>
      <c r="G539" s="431" t="n"/>
      <c r="H539" s="431" t="n"/>
      <c r="I539" s="436" t="n"/>
      <c r="J539" s="437" t="n"/>
    </row>
    <row r="540">
      <c r="A540" s="431" t="n"/>
      <c r="B540" s="431" t="n"/>
      <c r="C540" s="431" t="n"/>
      <c r="D540" s="433" t="n"/>
      <c r="E540" s="433" t="n"/>
      <c r="F540" s="431" t="n"/>
      <c r="G540" s="431" t="n"/>
      <c r="H540" s="431" t="n"/>
      <c r="I540" s="436" t="n"/>
      <c r="J540" s="437" t="n"/>
    </row>
    <row r="541">
      <c r="A541" s="431" t="n"/>
      <c r="B541" s="431" t="n"/>
      <c r="C541" s="431" t="n"/>
      <c r="D541" s="433" t="n"/>
      <c r="E541" s="433" t="n"/>
      <c r="F541" s="431" t="n"/>
      <c r="G541" s="431" t="n"/>
      <c r="H541" s="431" t="n"/>
      <c r="I541" s="436" t="n"/>
      <c r="J541" s="437" t="n"/>
    </row>
    <row r="542">
      <c r="A542" s="431" t="n"/>
      <c r="B542" s="431" t="n"/>
      <c r="C542" s="431" t="n"/>
      <c r="D542" s="433" t="n"/>
      <c r="E542" s="433" t="n"/>
      <c r="F542" s="431" t="n"/>
      <c r="G542" s="431" t="n"/>
      <c r="H542" s="431" t="n"/>
      <c r="I542" s="436" t="n"/>
      <c r="J542" s="437" t="n"/>
    </row>
    <row r="543">
      <c r="A543" s="431" t="n"/>
      <c r="B543" s="431" t="n"/>
      <c r="C543" s="431" t="n"/>
      <c r="D543" s="433" t="n"/>
      <c r="E543" s="433" t="n"/>
      <c r="F543" s="431" t="n"/>
      <c r="G543" s="431" t="n"/>
      <c r="H543" s="431" t="n"/>
      <c r="I543" s="436" t="n"/>
      <c r="J543" s="437" t="n"/>
    </row>
    <row r="544">
      <c r="A544" s="431" t="n"/>
      <c r="B544" s="431" t="n"/>
      <c r="C544" s="431" t="n"/>
      <c r="D544" s="433" t="n"/>
      <c r="E544" s="433" t="n"/>
      <c r="F544" s="431" t="n"/>
      <c r="G544" s="431" t="n"/>
      <c r="H544" s="431" t="n"/>
      <c r="I544" s="436" t="n"/>
      <c r="J544" s="437" t="n"/>
    </row>
    <row r="545">
      <c r="A545" s="431" t="n"/>
      <c r="B545" s="431" t="n"/>
      <c r="C545" s="431" t="n"/>
      <c r="D545" s="433" t="n"/>
      <c r="E545" s="433" t="n"/>
      <c r="F545" s="431" t="n"/>
      <c r="G545" s="431" t="n"/>
      <c r="H545" s="431" t="n"/>
      <c r="I545" s="436" t="n"/>
      <c r="J545" s="437" t="n"/>
    </row>
    <row r="546">
      <c r="A546" s="431" t="n"/>
      <c r="B546" s="431" t="n"/>
      <c r="C546" s="431" t="n"/>
      <c r="D546" s="433" t="n"/>
      <c r="E546" s="433" t="n"/>
      <c r="F546" s="431" t="n"/>
      <c r="G546" s="431" t="n"/>
      <c r="H546" s="431" t="n"/>
      <c r="I546" s="436" t="n"/>
      <c r="J546" s="437" t="n"/>
    </row>
    <row r="547">
      <c r="A547" s="431" t="n"/>
      <c r="B547" s="431" t="n"/>
      <c r="C547" s="431" t="n"/>
      <c r="D547" s="433" t="n"/>
      <c r="E547" s="433" t="n"/>
      <c r="F547" s="431" t="n"/>
      <c r="G547" s="431" t="n"/>
      <c r="H547" s="431" t="n"/>
      <c r="I547" s="436" t="n"/>
      <c r="J547" s="437" t="n"/>
    </row>
    <row r="548">
      <c r="A548" s="431" t="n"/>
      <c r="B548" s="431" t="n"/>
      <c r="C548" s="431" t="n"/>
      <c r="D548" s="433" t="n"/>
      <c r="E548" s="433" t="n"/>
      <c r="F548" s="431" t="n"/>
      <c r="G548" s="431" t="n"/>
      <c r="H548" s="431" t="n"/>
      <c r="I548" s="436" t="n"/>
      <c r="J548" s="437" t="n"/>
    </row>
    <row r="549">
      <c r="A549" s="431" t="n"/>
      <c r="B549" s="431" t="n"/>
      <c r="C549" s="431" t="n"/>
      <c r="D549" s="433" t="n"/>
      <c r="E549" s="433" t="n"/>
      <c r="F549" s="431" t="n"/>
      <c r="G549" s="431" t="n"/>
      <c r="H549" s="431" t="n"/>
      <c r="I549" s="436" t="n"/>
      <c r="J549" s="437" t="n"/>
    </row>
    <row r="550">
      <c r="A550" s="431" t="n"/>
      <c r="B550" s="431" t="n"/>
      <c r="C550" s="431" t="n"/>
      <c r="D550" s="433" t="n"/>
      <c r="E550" s="433" t="n"/>
      <c r="F550" s="431" t="n"/>
      <c r="G550" s="431" t="n"/>
      <c r="H550" s="431" t="n"/>
      <c r="I550" s="436" t="n"/>
      <c r="J550" s="437" t="n"/>
    </row>
    <row r="551">
      <c r="A551" s="431" t="n"/>
      <c r="B551" s="431" t="n"/>
      <c r="C551" s="431" t="n"/>
      <c r="D551" s="433" t="n"/>
      <c r="E551" s="433" t="n"/>
      <c r="F551" s="431" t="n"/>
      <c r="G551" s="431" t="n"/>
      <c r="H551" s="431" t="n"/>
      <c r="I551" s="436" t="n"/>
      <c r="J551" s="437" t="n"/>
    </row>
    <row r="552">
      <c r="A552" s="431" t="n"/>
      <c r="B552" s="431" t="n"/>
      <c r="C552" s="431" t="n"/>
      <c r="D552" s="433" t="n"/>
      <c r="E552" s="433" t="n"/>
      <c r="F552" s="431" t="n"/>
      <c r="G552" s="431" t="n"/>
      <c r="H552" s="431" t="n"/>
      <c r="I552" s="436" t="n"/>
      <c r="J552" s="437" t="n"/>
    </row>
    <row r="553">
      <c r="A553" s="431" t="n"/>
      <c r="B553" s="431" t="n"/>
      <c r="C553" s="431" t="n"/>
      <c r="D553" s="433" t="n"/>
      <c r="E553" s="433" t="n"/>
      <c r="F553" s="431" t="n"/>
      <c r="G553" s="431" t="n"/>
      <c r="H553" s="431" t="n"/>
      <c r="I553" s="436" t="n"/>
      <c r="J553" s="437" t="n"/>
    </row>
    <row r="554">
      <c r="A554" s="431" t="n"/>
      <c r="B554" s="431" t="n"/>
      <c r="C554" s="431" t="n"/>
      <c r="D554" s="433" t="n"/>
      <c r="E554" s="433" t="n"/>
      <c r="F554" s="431" t="n"/>
      <c r="G554" s="431" t="n"/>
      <c r="H554" s="431" t="n"/>
      <c r="I554" s="436" t="n"/>
      <c r="J554" s="437" t="n"/>
    </row>
    <row r="555">
      <c r="A555" s="431" t="n"/>
      <c r="B555" s="431" t="n"/>
      <c r="C555" s="431" t="n"/>
      <c r="D555" s="433" t="n"/>
      <c r="E555" s="433" t="n"/>
      <c r="F555" s="431" t="n"/>
      <c r="G555" s="431" t="n"/>
      <c r="H555" s="431" t="n"/>
      <c r="I555" s="436" t="n"/>
      <c r="J555" s="437" t="n"/>
    </row>
    <row r="556">
      <c r="A556" s="431" t="n"/>
      <c r="B556" s="431" t="n"/>
      <c r="C556" s="431" t="n"/>
      <c r="D556" s="433" t="n"/>
      <c r="E556" s="433" t="n"/>
      <c r="F556" s="431" t="n"/>
      <c r="G556" s="431" t="n"/>
      <c r="H556" s="431" t="n"/>
      <c r="I556" s="436" t="n"/>
      <c r="J556" s="437" t="n"/>
    </row>
    <row r="557">
      <c r="A557" s="431" t="n"/>
      <c r="B557" s="431" t="n"/>
      <c r="C557" s="431" t="n"/>
      <c r="D557" s="433" t="n"/>
      <c r="E557" s="433" t="n"/>
      <c r="F557" s="431" t="n"/>
      <c r="G557" s="431" t="n"/>
      <c r="H557" s="431" t="n"/>
      <c r="I557" s="436" t="n"/>
      <c r="J557" s="437" t="n"/>
    </row>
    <row r="558">
      <c r="A558" s="431" t="n"/>
      <c r="B558" s="431" t="n"/>
      <c r="C558" s="431" t="n"/>
      <c r="D558" s="433" t="n"/>
      <c r="E558" s="433" t="n"/>
      <c r="F558" s="431" t="n"/>
      <c r="G558" s="431" t="n"/>
      <c r="H558" s="431" t="n"/>
      <c r="I558" s="436" t="n"/>
      <c r="J558" s="437" t="n"/>
    </row>
    <row r="559">
      <c r="A559" s="431" t="n"/>
      <c r="B559" s="431" t="n"/>
      <c r="C559" s="431" t="n"/>
      <c r="D559" s="433" t="n"/>
      <c r="E559" s="433" t="n"/>
      <c r="F559" s="431" t="n"/>
      <c r="G559" s="431" t="n"/>
      <c r="H559" s="431" t="n"/>
      <c r="I559" s="436" t="n"/>
      <c r="J559" s="437" t="n"/>
    </row>
    <row r="560">
      <c r="A560" s="431" t="n"/>
      <c r="B560" s="431" t="n"/>
      <c r="C560" s="431" t="n"/>
      <c r="D560" s="433" t="n"/>
      <c r="E560" s="433" t="n"/>
      <c r="F560" s="431" t="n"/>
      <c r="G560" s="431" t="n"/>
      <c r="H560" s="431" t="n"/>
      <c r="I560" s="436" t="n"/>
      <c r="J560" s="437" t="n"/>
    </row>
    <row r="561">
      <c r="A561" s="431" t="n"/>
      <c r="B561" s="431" t="n"/>
      <c r="C561" s="431" t="n"/>
      <c r="D561" s="433" t="n"/>
      <c r="E561" s="433" t="n"/>
      <c r="F561" s="431" t="n"/>
      <c r="G561" s="431" t="n"/>
      <c r="H561" s="431" t="n"/>
      <c r="I561" s="436" t="n"/>
      <c r="J561" s="437" t="n"/>
    </row>
    <row r="562">
      <c r="A562" s="431" t="n"/>
      <c r="B562" s="431" t="n"/>
      <c r="C562" s="431" t="n"/>
      <c r="D562" s="433" t="n"/>
      <c r="E562" s="433" t="n"/>
      <c r="F562" s="431" t="n"/>
      <c r="G562" s="431" t="n"/>
      <c r="H562" s="431" t="n"/>
      <c r="I562" s="436" t="n"/>
      <c r="J562" s="437" t="n"/>
    </row>
    <row r="563">
      <c r="A563" s="431" t="n"/>
      <c r="B563" s="431" t="n"/>
      <c r="C563" s="431" t="n"/>
      <c r="D563" s="433" t="n"/>
      <c r="E563" s="433" t="n"/>
      <c r="F563" s="431" t="n"/>
      <c r="G563" s="431" t="n"/>
      <c r="H563" s="431" t="n"/>
      <c r="I563" s="436" t="n"/>
      <c r="J563" s="437" t="n"/>
    </row>
    <row r="564">
      <c r="A564" s="431" t="n"/>
      <c r="B564" s="431" t="n"/>
      <c r="C564" s="431" t="n"/>
      <c r="D564" s="433" t="n"/>
      <c r="E564" s="433" t="n"/>
      <c r="F564" s="431" t="n"/>
      <c r="G564" s="431" t="n"/>
      <c r="H564" s="431" t="n"/>
      <c r="I564" s="436" t="n"/>
      <c r="J564" s="437" t="n"/>
    </row>
    <row r="565">
      <c r="A565" s="431" t="n"/>
      <c r="B565" s="431" t="n"/>
      <c r="C565" s="431" t="n"/>
      <c r="D565" s="433" t="n"/>
      <c r="E565" s="433" t="n"/>
      <c r="F565" s="431" t="n"/>
      <c r="G565" s="431" t="n"/>
      <c r="H565" s="431" t="n"/>
      <c r="I565" s="436" t="n"/>
      <c r="J565" s="437" t="n"/>
    </row>
    <row r="566">
      <c r="A566" s="431" t="n"/>
      <c r="B566" s="431" t="n"/>
      <c r="C566" s="431" t="n"/>
      <c r="D566" s="433" t="n"/>
      <c r="E566" s="433" t="n"/>
      <c r="F566" s="431" t="n"/>
      <c r="G566" s="431" t="n"/>
      <c r="H566" s="431" t="n"/>
      <c r="I566" s="436" t="n"/>
      <c r="J566" s="437" t="n"/>
    </row>
    <row r="567">
      <c r="A567" s="431" t="n"/>
      <c r="B567" s="431" t="n"/>
      <c r="C567" s="431" t="n"/>
      <c r="D567" s="433" t="n"/>
      <c r="E567" s="433" t="n"/>
      <c r="F567" s="431" t="n"/>
      <c r="G567" s="431" t="n"/>
      <c r="H567" s="431" t="n"/>
      <c r="I567" s="436" t="n"/>
      <c r="J567" s="437" t="n"/>
    </row>
    <row r="568">
      <c r="A568" s="431" t="n"/>
      <c r="B568" s="431" t="n"/>
      <c r="C568" s="431" t="n"/>
      <c r="D568" s="433" t="n"/>
      <c r="E568" s="433" t="n"/>
      <c r="F568" s="431" t="n"/>
      <c r="G568" s="431" t="n"/>
      <c r="H568" s="431" t="n"/>
      <c r="I568" s="436" t="n"/>
      <c r="J568" s="437" t="n"/>
    </row>
    <row r="569">
      <c r="A569" s="431" t="n"/>
      <c r="B569" s="431" t="n"/>
      <c r="C569" s="431" t="n"/>
      <c r="D569" s="433" t="n"/>
      <c r="E569" s="433" t="n"/>
      <c r="F569" s="431" t="n"/>
      <c r="G569" s="431" t="n"/>
      <c r="H569" s="431" t="n"/>
      <c r="I569" s="436" t="n"/>
      <c r="J569" s="437" t="n"/>
    </row>
    <row r="570">
      <c r="A570" s="431" t="n"/>
      <c r="B570" s="431" t="n"/>
      <c r="C570" s="431" t="n"/>
      <c r="D570" s="433" t="n"/>
      <c r="E570" s="433" t="n"/>
      <c r="F570" s="431" t="n"/>
      <c r="G570" s="431" t="n"/>
      <c r="H570" s="431" t="n"/>
      <c r="I570" s="436" t="n"/>
      <c r="J570" s="437" t="n"/>
    </row>
    <row r="571">
      <c r="A571" s="431" t="n"/>
      <c r="B571" s="431" t="n"/>
      <c r="C571" s="431" t="n"/>
      <c r="D571" s="433" t="n"/>
      <c r="E571" s="433" t="n"/>
      <c r="F571" s="431" t="n"/>
      <c r="G571" s="431" t="n"/>
      <c r="H571" s="431" t="n"/>
      <c r="I571" s="436" t="n"/>
      <c r="J571" s="437" t="n"/>
    </row>
    <row r="572">
      <c r="A572" s="431" t="n"/>
      <c r="B572" s="431" t="n"/>
      <c r="C572" s="431" t="n"/>
      <c r="D572" s="433" t="n"/>
      <c r="E572" s="433" t="n"/>
      <c r="F572" s="431" t="n"/>
      <c r="G572" s="431" t="n"/>
      <c r="H572" s="431" t="n"/>
      <c r="I572" s="436" t="n"/>
      <c r="J572" s="437" t="n"/>
    </row>
    <row r="573">
      <c r="A573" s="431" t="n"/>
      <c r="B573" s="431" t="n"/>
      <c r="C573" s="431" t="n"/>
      <c r="D573" s="433" t="n"/>
      <c r="E573" s="433" t="n"/>
      <c r="F573" s="431" t="n"/>
      <c r="G573" s="431" t="n"/>
      <c r="H573" s="431" t="n"/>
      <c r="I573" s="436" t="n"/>
      <c r="J573" s="437" t="n"/>
    </row>
    <row r="574">
      <c r="A574" s="431" t="n"/>
      <c r="B574" s="431" t="n"/>
      <c r="C574" s="431" t="n"/>
      <c r="D574" s="433" t="n"/>
      <c r="E574" s="433" t="n"/>
      <c r="F574" s="431" t="n"/>
      <c r="G574" s="431" t="n"/>
      <c r="H574" s="431" t="n"/>
      <c r="I574" s="436" t="n"/>
      <c r="J574" s="437" t="n"/>
    </row>
    <row r="575">
      <c r="A575" s="431" t="n"/>
      <c r="B575" s="431" t="n"/>
      <c r="C575" s="431" t="n"/>
      <c r="D575" s="433" t="n"/>
      <c r="E575" s="433" t="n"/>
      <c r="F575" s="431" t="n"/>
      <c r="G575" s="431" t="n"/>
      <c r="H575" s="431" t="n"/>
      <c r="I575" s="436" t="n"/>
      <c r="J575" s="437" t="n"/>
    </row>
    <row r="576">
      <c r="A576" s="431" t="n"/>
      <c r="B576" s="431" t="n"/>
      <c r="C576" s="431" t="n"/>
      <c r="D576" s="433" t="n"/>
      <c r="E576" s="433" t="n"/>
      <c r="F576" s="431" t="n"/>
      <c r="G576" s="431" t="n"/>
      <c r="H576" s="431" t="n"/>
      <c r="I576" s="436" t="n"/>
      <c r="J576" s="437" t="n"/>
    </row>
    <row r="577">
      <c r="A577" s="431" t="n"/>
      <c r="B577" s="431" t="n"/>
      <c r="C577" s="431" t="n"/>
      <c r="D577" s="433" t="n"/>
      <c r="E577" s="433" t="n"/>
      <c r="F577" s="431" t="n"/>
      <c r="G577" s="431" t="n"/>
      <c r="H577" s="431" t="n"/>
      <c r="I577" s="436" t="n"/>
      <c r="J577" s="437" t="n"/>
    </row>
    <row r="578">
      <c r="A578" s="431" t="n"/>
      <c r="B578" s="431" t="n"/>
      <c r="C578" s="431" t="n"/>
      <c r="D578" s="433" t="n"/>
      <c r="E578" s="433" t="n"/>
      <c r="F578" s="431" t="n"/>
      <c r="G578" s="431" t="n"/>
      <c r="H578" s="431" t="n"/>
      <c r="I578" s="436" t="n"/>
      <c r="J578" s="437" t="n"/>
    </row>
    <row r="579">
      <c r="A579" s="431" t="n"/>
      <c r="B579" s="431" t="n"/>
      <c r="C579" s="431" t="n"/>
      <c r="D579" s="433" t="n"/>
      <c r="E579" s="433" t="n"/>
      <c r="F579" s="431" t="n"/>
      <c r="G579" s="431" t="n"/>
      <c r="H579" s="431" t="n"/>
      <c r="I579" s="436" t="n"/>
      <c r="J579" s="437" t="n"/>
    </row>
    <row r="580">
      <c r="A580" s="431" t="n"/>
      <c r="B580" s="431" t="n"/>
      <c r="C580" s="431" t="n"/>
      <c r="D580" s="433" t="n"/>
      <c r="E580" s="433" t="n"/>
      <c r="F580" s="431" t="n"/>
      <c r="G580" s="431" t="n"/>
      <c r="H580" s="431" t="n"/>
      <c r="I580" s="436" t="n"/>
      <c r="J580" s="437" t="n"/>
    </row>
    <row r="581">
      <c r="A581" s="431" t="n"/>
      <c r="B581" s="431" t="n"/>
      <c r="C581" s="431" t="n"/>
      <c r="D581" s="433" t="n"/>
      <c r="E581" s="433" t="n"/>
      <c r="F581" s="431" t="n"/>
      <c r="G581" s="431" t="n"/>
      <c r="H581" s="431" t="n"/>
      <c r="I581" s="436" t="n"/>
      <c r="J581" s="437" t="n"/>
    </row>
    <row r="582">
      <c r="A582" s="431" t="n"/>
      <c r="B582" s="431" t="n"/>
      <c r="C582" s="431" t="n"/>
      <c r="D582" s="433" t="n"/>
      <c r="E582" s="433" t="n"/>
      <c r="F582" s="431" t="n"/>
      <c r="G582" s="431" t="n"/>
      <c r="H582" s="431" t="n"/>
      <c r="I582" s="436" t="n"/>
      <c r="J582" s="437" t="n"/>
    </row>
    <row r="583">
      <c r="A583" s="431" t="n"/>
      <c r="B583" s="431" t="n"/>
      <c r="C583" s="431" t="n"/>
      <c r="D583" s="433" t="n"/>
      <c r="E583" s="433" t="n"/>
      <c r="F583" s="431" t="n"/>
      <c r="G583" s="431" t="n"/>
      <c r="H583" s="431" t="n"/>
      <c r="I583" s="436" t="n"/>
      <c r="J583" s="437" t="n"/>
    </row>
    <row r="584">
      <c r="A584" s="431" t="n"/>
      <c r="B584" s="431" t="n"/>
      <c r="C584" s="431" t="n"/>
      <c r="D584" s="433" t="n"/>
      <c r="E584" s="433" t="n"/>
      <c r="F584" s="431" t="n"/>
      <c r="G584" s="431" t="n"/>
      <c r="H584" s="431" t="n"/>
      <c r="I584" s="436" t="n"/>
      <c r="J584" s="437" t="n"/>
    </row>
    <row r="585">
      <c r="A585" s="431" t="n"/>
      <c r="B585" s="431" t="n"/>
      <c r="C585" s="431" t="n"/>
      <c r="D585" s="433" t="n"/>
      <c r="E585" s="433" t="n"/>
      <c r="F585" s="431" t="n"/>
      <c r="G585" s="431" t="n"/>
      <c r="H585" s="431" t="n"/>
      <c r="I585" s="436" t="n"/>
      <c r="J585" s="437" t="n"/>
    </row>
    <row r="586">
      <c r="A586" s="431" t="n"/>
      <c r="B586" s="431" t="n"/>
      <c r="C586" s="431" t="n"/>
      <c r="D586" s="433" t="n"/>
      <c r="E586" s="433" t="n"/>
      <c r="F586" s="431" t="n"/>
      <c r="G586" s="431" t="n"/>
      <c r="H586" s="431" t="n"/>
      <c r="I586" s="436" t="n"/>
      <c r="J586" s="437" t="n"/>
    </row>
    <row r="587">
      <c r="A587" s="431" t="n"/>
      <c r="B587" s="431" t="n"/>
      <c r="C587" s="431" t="n"/>
      <c r="D587" s="433" t="n"/>
      <c r="E587" s="433" t="n"/>
      <c r="F587" s="431" t="n"/>
      <c r="G587" s="431" t="n"/>
      <c r="H587" s="431" t="n"/>
      <c r="I587" s="436" t="n"/>
      <c r="J587" s="437" t="n"/>
    </row>
    <row r="588">
      <c r="A588" s="431" t="n"/>
      <c r="B588" s="431" t="n"/>
      <c r="C588" s="431" t="n"/>
      <c r="D588" s="433" t="n"/>
      <c r="E588" s="433" t="n"/>
      <c r="F588" s="431" t="n"/>
      <c r="G588" s="431" t="n"/>
      <c r="H588" s="431" t="n"/>
      <c r="I588" s="436" t="n"/>
      <c r="J588" s="437" t="n"/>
    </row>
    <row r="589">
      <c r="A589" s="431" t="n"/>
      <c r="B589" s="431" t="n"/>
      <c r="C589" s="431" t="n"/>
      <c r="D589" s="433" t="n"/>
      <c r="E589" s="433" t="n"/>
      <c r="F589" s="431" t="n"/>
      <c r="G589" s="431" t="n"/>
      <c r="H589" s="431" t="n"/>
      <c r="I589" s="436" t="n"/>
      <c r="J589" s="437" t="n"/>
    </row>
    <row r="590">
      <c r="A590" s="431" t="n"/>
      <c r="B590" s="431" t="n"/>
      <c r="C590" s="431" t="n"/>
      <c r="D590" s="433" t="n"/>
      <c r="E590" s="433" t="n"/>
      <c r="F590" s="431" t="n"/>
      <c r="G590" s="431" t="n"/>
      <c r="H590" s="431" t="n"/>
      <c r="I590" s="436" t="n"/>
      <c r="J590" s="437" t="n"/>
    </row>
    <row r="591">
      <c r="A591" s="431" t="n"/>
      <c r="B591" s="431" t="n"/>
      <c r="C591" s="431" t="n"/>
      <c r="D591" s="433" t="n"/>
      <c r="E591" s="433" t="n"/>
      <c r="F591" s="431" t="n"/>
      <c r="G591" s="431" t="n"/>
      <c r="H591" s="431" t="n"/>
      <c r="I591" s="436" t="n"/>
      <c r="J591" s="437" t="n"/>
    </row>
    <row r="592">
      <c r="A592" s="431" t="n"/>
      <c r="B592" s="431" t="n"/>
      <c r="C592" s="431" t="n"/>
      <c r="D592" s="433" t="n"/>
      <c r="E592" s="433" t="n"/>
      <c r="F592" s="431" t="n"/>
      <c r="G592" s="431" t="n"/>
      <c r="H592" s="431" t="n"/>
      <c r="I592" s="436" t="n"/>
      <c r="J592" s="437" t="n"/>
    </row>
    <row r="593">
      <c r="A593" s="431" t="n"/>
      <c r="B593" s="431" t="n"/>
      <c r="C593" s="431" t="n"/>
      <c r="D593" s="433" t="n"/>
      <c r="E593" s="433" t="n"/>
      <c r="F593" s="431" t="n"/>
      <c r="G593" s="431" t="n"/>
      <c r="H593" s="431" t="n"/>
      <c r="I593" s="436" t="n"/>
      <c r="J593" s="437" t="n"/>
    </row>
    <row r="594">
      <c r="A594" s="431" t="n"/>
      <c r="B594" s="431" t="n"/>
      <c r="C594" s="431" t="n"/>
      <c r="D594" s="433" t="n"/>
      <c r="E594" s="433" t="n"/>
      <c r="F594" s="431" t="n"/>
      <c r="G594" s="431" t="n"/>
      <c r="H594" s="431" t="n"/>
      <c r="I594" s="436" t="n"/>
      <c r="J594" s="437" t="n"/>
    </row>
    <row r="595">
      <c r="A595" s="431" t="n"/>
      <c r="B595" s="431" t="n"/>
      <c r="C595" s="431" t="n"/>
      <c r="D595" s="433" t="n"/>
      <c r="E595" s="433" t="n"/>
      <c r="F595" s="431" t="n"/>
      <c r="G595" s="431" t="n"/>
      <c r="H595" s="431" t="n"/>
      <c r="I595" s="436" t="n"/>
      <c r="J595" s="437" t="n"/>
    </row>
    <row r="596">
      <c r="A596" s="431" t="n"/>
      <c r="B596" s="431" t="n"/>
      <c r="C596" s="431" t="n"/>
      <c r="D596" s="433" t="n"/>
      <c r="E596" s="433" t="n"/>
      <c r="F596" s="431" t="n"/>
      <c r="G596" s="431" t="n"/>
      <c r="H596" s="431" t="n"/>
      <c r="I596" s="436" t="n"/>
      <c r="J596" s="437" t="n"/>
    </row>
    <row r="597">
      <c r="A597" s="431" t="n"/>
      <c r="B597" s="431" t="n"/>
      <c r="C597" s="431" t="n"/>
      <c r="D597" s="433" t="n"/>
      <c r="E597" s="433" t="n"/>
      <c r="F597" s="431" t="n"/>
      <c r="G597" s="431" t="n"/>
      <c r="H597" s="431" t="n"/>
      <c r="I597" s="436" t="n"/>
      <c r="J597" s="437" t="n"/>
    </row>
    <row r="598">
      <c r="A598" s="431" t="n"/>
      <c r="B598" s="431" t="n"/>
      <c r="C598" s="431" t="n"/>
      <c r="D598" s="433" t="n"/>
      <c r="E598" s="433" t="n"/>
      <c r="F598" s="431" t="n"/>
      <c r="G598" s="431" t="n"/>
      <c r="H598" s="431" t="n"/>
      <c r="I598" s="436" t="n"/>
      <c r="J598" s="437" t="n"/>
    </row>
    <row r="599">
      <c r="A599" s="431" t="n"/>
      <c r="B599" s="431" t="n"/>
      <c r="C599" s="431" t="n"/>
      <c r="D599" s="433" t="n"/>
      <c r="E599" s="433" t="n"/>
      <c r="F599" s="431" t="n"/>
      <c r="G599" s="431" t="n"/>
      <c r="H599" s="431" t="n"/>
      <c r="I599" s="436" t="n"/>
      <c r="J599" s="437" t="n"/>
    </row>
    <row r="600">
      <c r="A600" s="431" t="n"/>
      <c r="B600" s="431" t="n"/>
      <c r="C600" s="431" t="n"/>
      <c r="D600" s="433" t="n"/>
      <c r="E600" s="433" t="n"/>
      <c r="F600" s="431" t="n"/>
      <c r="G600" s="431" t="n"/>
      <c r="H600" s="431" t="n"/>
      <c r="I600" s="436" t="n"/>
      <c r="J600" s="437" t="n"/>
    </row>
    <row r="601">
      <c r="A601" s="431" t="n"/>
      <c r="B601" s="431" t="n"/>
      <c r="C601" s="431" t="n"/>
      <c r="D601" s="433" t="n"/>
      <c r="E601" s="433" t="n"/>
      <c r="F601" s="431" t="n"/>
      <c r="G601" s="431" t="n"/>
      <c r="H601" s="431" t="n"/>
      <c r="I601" s="436" t="n"/>
      <c r="J601" s="437" t="n"/>
    </row>
    <row r="602">
      <c r="A602" s="431" t="n"/>
      <c r="B602" s="431" t="n"/>
      <c r="C602" s="431" t="n"/>
      <c r="D602" s="433" t="n"/>
      <c r="E602" s="433" t="n"/>
      <c r="F602" s="431" t="n"/>
      <c r="G602" s="431" t="n"/>
      <c r="H602" s="431" t="n"/>
      <c r="I602" s="436" t="n"/>
      <c r="J602" s="437" t="n"/>
    </row>
    <row r="603">
      <c r="A603" s="431" t="n"/>
      <c r="B603" s="431" t="n"/>
      <c r="C603" s="431" t="n"/>
      <c r="D603" s="433" t="n"/>
      <c r="E603" s="433" t="n"/>
      <c r="F603" s="431" t="n"/>
      <c r="G603" s="431" t="n"/>
      <c r="H603" s="431" t="n"/>
      <c r="I603" s="436" t="n"/>
      <c r="J603" s="437" t="n"/>
    </row>
    <row r="604">
      <c r="A604" s="431" t="n"/>
      <c r="B604" s="431" t="n"/>
      <c r="C604" s="431" t="n"/>
      <c r="D604" s="433" t="n"/>
      <c r="E604" s="433" t="n"/>
      <c r="F604" s="431" t="n"/>
      <c r="G604" s="431" t="n"/>
      <c r="H604" s="431" t="n"/>
      <c r="I604" s="436" t="n"/>
      <c r="J604" s="437" t="n"/>
    </row>
    <row r="605">
      <c r="A605" s="431" t="n"/>
      <c r="B605" s="431" t="n"/>
      <c r="C605" s="431" t="n"/>
      <c r="D605" s="433" t="n"/>
      <c r="E605" s="433" t="n"/>
      <c r="F605" s="431" t="n"/>
      <c r="G605" s="431" t="n"/>
      <c r="H605" s="431" t="n"/>
      <c r="I605" s="436" t="n"/>
      <c r="J605" s="437" t="n"/>
    </row>
    <row r="606">
      <c r="A606" s="431" t="n"/>
      <c r="B606" s="431" t="n"/>
      <c r="C606" s="431" t="n"/>
      <c r="D606" s="433" t="n"/>
      <c r="E606" s="433" t="n"/>
      <c r="F606" s="431" t="n"/>
      <c r="G606" s="431" t="n"/>
      <c r="H606" s="431" t="n"/>
      <c r="I606" s="436" t="n"/>
      <c r="J606" s="437" t="n"/>
    </row>
    <row r="607">
      <c r="A607" s="431" t="n"/>
      <c r="B607" s="431" t="n"/>
      <c r="C607" s="431" t="n"/>
      <c r="D607" s="433" t="n"/>
      <c r="E607" s="433" t="n"/>
      <c r="F607" s="431" t="n"/>
      <c r="G607" s="431" t="n"/>
      <c r="H607" s="431" t="n"/>
      <c r="I607" s="436" t="n"/>
      <c r="J607" s="437" t="n"/>
    </row>
    <row r="608">
      <c r="A608" s="431" t="n"/>
      <c r="B608" s="431" t="n"/>
      <c r="C608" s="431" t="n"/>
      <c r="D608" s="433" t="n"/>
      <c r="E608" s="433" t="n"/>
      <c r="F608" s="431" t="n"/>
      <c r="G608" s="431" t="n"/>
      <c r="H608" s="431" t="n"/>
      <c r="I608" s="436" t="n"/>
      <c r="J608" s="437" t="n"/>
    </row>
    <row r="609">
      <c r="A609" s="431" t="n"/>
      <c r="B609" s="431" t="n"/>
      <c r="C609" s="431" t="n"/>
      <c r="D609" s="433" t="n"/>
      <c r="E609" s="433" t="n"/>
      <c r="F609" s="431" t="n"/>
      <c r="G609" s="431" t="n"/>
      <c r="H609" s="431" t="n"/>
      <c r="I609" s="436" t="n"/>
      <c r="J609" s="437" t="n"/>
    </row>
    <row r="610">
      <c r="A610" s="431" t="n"/>
      <c r="B610" s="431" t="n"/>
      <c r="C610" s="431" t="n"/>
      <c r="D610" s="433" t="n"/>
      <c r="E610" s="433" t="n"/>
      <c r="F610" s="431" t="n"/>
      <c r="G610" s="431" t="n"/>
      <c r="H610" s="431" t="n"/>
      <c r="I610" s="436" t="n"/>
      <c r="J610" s="437" t="n"/>
    </row>
    <row r="611">
      <c r="A611" s="431" t="n"/>
      <c r="B611" s="431" t="n"/>
      <c r="C611" s="431" t="n"/>
      <c r="D611" s="433" t="n"/>
      <c r="E611" s="433" t="n"/>
      <c r="F611" s="431" t="n"/>
      <c r="G611" s="431" t="n"/>
      <c r="H611" s="431" t="n"/>
      <c r="I611" s="436" t="n"/>
      <c r="J611" s="437" t="n"/>
    </row>
    <row r="612">
      <c r="A612" s="431" t="n"/>
      <c r="B612" s="431" t="n"/>
      <c r="C612" s="431" t="n"/>
      <c r="D612" s="433" t="n"/>
      <c r="E612" s="433" t="n"/>
      <c r="F612" s="431" t="n"/>
      <c r="G612" s="431" t="n"/>
      <c r="H612" s="431" t="n"/>
      <c r="I612" s="436" t="n"/>
      <c r="J612" s="437" t="n"/>
    </row>
    <row r="613">
      <c r="A613" s="431" t="n"/>
      <c r="B613" s="431" t="n"/>
      <c r="C613" s="431" t="n"/>
      <c r="D613" s="433" t="n"/>
      <c r="E613" s="433" t="n"/>
      <c r="F613" s="431" t="n"/>
      <c r="G613" s="431" t="n"/>
      <c r="H613" s="431" t="n"/>
      <c r="I613" s="436" t="n"/>
      <c r="J613" s="437" t="n"/>
    </row>
    <row r="614">
      <c r="A614" s="431" t="n"/>
      <c r="B614" s="431" t="n"/>
      <c r="C614" s="431" t="n"/>
      <c r="D614" s="433" t="n"/>
      <c r="E614" s="433" t="n"/>
      <c r="F614" s="431" t="n"/>
      <c r="G614" s="431" t="n"/>
      <c r="H614" s="431" t="n"/>
      <c r="I614" s="436" t="n"/>
      <c r="J614" s="437" t="n"/>
    </row>
    <row r="615">
      <c r="A615" s="431" t="n"/>
      <c r="B615" s="431" t="n"/>
      <c r="C615" s="431" t="n"/>
      <c r="D615" s="433" t="n"/>
      <c r="E615" s="433" t="n"/>
      <c r="F615" s="431" t="n"/>
      <c r="G615" s="431" t="n"/>
      <c r="H615" s="431" t="n"/>
      <c r="I615" s="436" t="n"/>
      <c r="J615" s="437" t="n"/>
    </row>
    <row r="616">
      <c r="A616" s="431" t="n"/>
      <c r="B616" s="431" t="n"/>
      <c r="C616" s="431" t="n"/>
      <c r="D616" s="433" t="n"/>
      <c r="E616" s="433" t="n"/>
      <c r="F616" s="431" t="n"/>
      <c r="G616" s="431" t="n"/>
      <c r="H616" s="431" t="n"/>
      <c r="I616" s="436" t="n"/>
      <c r="J616" s="437" t="n"/>
    </row>
    <row r="617">
      <c r="A617" s="431" t="n"/>
      <c r="B617" s="431" t="n"/>
      <c r="C617" s="431" t="n"/>
      <c r="D617" s="433" t="n"/>
      <c r="E617" s="433" t="n"/>
      <c r="F617" s="431" t="n"/>
      <c r="G617" s="431" t="n"/>
      <c r="H617" s="431" t="n"/>
      <c r="I617" s="436" t="n"/>
      <c r="J617" s="437" t="n"/>
    </row>
    <row r="618">
      <c r="A618" s="431" t="n"/>
      <c r="B618" s="431" t="n"/>
      <c r="C618" s="431" t="n"/>
      <c r="D618" s="433" t="n"/>
      <c r="E618" s="433" t="n"/>
      <c r="F618" s="431" t="n"/>
      <c r="G618" s="431" t="n"/>
      <c r="H618" s="431" t="n"/>
      <c r="I618" s="436" t="n"/>
      <c r="J618" s="437" t="n"/>
    </row>
    <row r="619">
      <c r="A619" s="431" t="n"/>
      <c r="B619" s="431" t="n"/>
      <c r="C619" s="431" t="n"/>
      <c r="D619" s="433" t="n"/>
      <c r="E619" s="433" t="n"/>
      <c r="F619" s="431" t="n"/>
      <c r="G619" s="431" t="n"/>
      <c r="H619" s="431" t="n"/>
      <c r="I619" s="436" t="n"/>
      <c r="J619" s="437" t="n"/>
    </row>
    <row r="620">
      <c r="A620" s="431" t="n"/>
      <c r="B620" s="431" t="n"/>
      <c r="C620" s="431" t="n"/>
      <c r="D620" s="433" t="n"/>
      <c r="E620" s="433" t="n"/>
      <c r="F620" s="431" t="n"/>
      <c r="G620" s="431" t="n"/>
      <c r="H620" s="431" t="n"/>
      <c r="I620" s="436" t="n"/>
      <c r="J620" s="437" t="n"/>
    </row>
    <row r="621">
      <c r="A621" s="431" t="n"/>
      <c r="B621" s="431" t="n"/>
      <c r="C621" s="431" t="n"/>
      <c r="D621" s="433" t="n"/>
      <c r="E621" s="433" t="n"/>
      <c r="F621" s="431" t="n"/>
      <c r="G621" s="431" t="n"/>
      <c r="H621" s="431" t="n"/>
      <c r="I621" s="436" t="n"/>
      <c r="J621" s="437" t="n"/>
    </row>
    <row r="622">
      <c r="A622" s="431" t="n"/>
      <c r="B622" s="431" t="n"/>
      <c r="C622" s="431" t="n"/>
      <c r="D622" s="433" t="n"/>
      <c r="E622" s="433" t="n"/>
      <c r="F622" s="431" t="n"/>
      <c r="G622" s="431" t="n"/>
      <c r="H622" s="431" t="n"/>
      <c r="I622" s="436" t="n"/>
      <c r="J622" s="437" t="n"/>
    </row>
    <row r="623">
      <c r="A623" s="431" t="n"/>
      <c r="B623" s="431" t="n"/>
      <c r="C623" s="431" t="n"/>
      <c r="D623" s="433" t="n"/>
      <c r="E623" s="433" t="n"/>
      <c r="F623" s="431" t="n"/>
      <c r="G623" s="431" t="n"/>
      <c r="H623" s="431" t="n"/>
      <c r="I623" s="436" t="n"/>
      <c r="J623" s="437" t="n"/>
    </row>
    <row r="624">
      <c r="A624" s="431" t="n"/>
      <c r="B624" s="431" t="n"/>
      <c r="C624" s="431" t="n"/>
      <c r="D624" s="433" t="n"/>
      <c r="E624" s="433" t="n"/>
      <c r="F624" s="431" t="n"/>
      <c r="G624" s="431" t="n"/>
      <c r="H624" s="431" t="n"/>
      <c r="I624" s="436" t="n"/>
      <c r="J624" s="437" t="n"/>
    </row>
    <row r="625">
      <c r="A625" s="431" t="n"/>
      <c r="B625" s="431" t="n"/>
      <c r="C625" s="431" t="n"/>
      <c r="D625" s="433" t="n"/>
      <c r="E625" s="433" t="n"/>
      <c r="F625" s="431" t="n"/>
      <c r="G625" s="431" t="n"/>
      <c r="H625" s="431" t="n"/>
      <c r="I625" s="436" t="n"/>
      <c r="J625" s="437" t="n"/>
    </row>
    <row r="626">
      <c r="A626" s="431" t="n"/>
      <c r="B626" s="431" t="n"/>
      <c r="C626" s="431" t="n"/>
      <c r="D626" s="433" t="n"/>
      <c r="E626" s="433" t="n"/>
      <c r="F626" s="431" t="n"/>
      <c r="G626" s="431" t="n"/>
      <c r="H626" s="431" t="n"/>
      <c r="I626" s="436" t="n"/>
      <c r="J626" s="437" t="n"/>
    </row>
    <row r="627">
      <c r="A627" s="431" t="n"/>
      <c r="B627" s="431" t="n"/>
      <c r="C627" s="431" t="n"/>
      <c r="D627" s="433" t="n"/>
      <c r="E627" s="433" t="n"/>
      <c r="F627" s="431" t="n"/>
      <c r="G627" s="431" t="n"/>
      <c r="H627" s="431" t="n"/>
      <c r="I627" s="436" t="n"/>
      <c r="J627" s="437" t="n"/>
    </row>
    <row r="628">
      <c r="A628" s="431" t="n"/>
      <c r="B628" s="431" t="n"/>
      <c r="C628" s="431" t="n"/>
      <c r="D628" s="433" t="n"/>
      <c r="E628" s="433" t="n"/>
      <c r="F628" s="431" t="n"/>
      <c r="G628" s="431" t="n"/>
      <c r="H628" s="431" t="n"/>
      <c r="I628" s="436" t="n"/>
      <c r="J628" s="437" t="n"/>
    </row>
    <row r="629">
      <c r="A629" s="431" t="n"/>
      <c r="B629" s="431" t="n"/>
      <c r="C629" s="431" t="n"/>
      <c r="D629" s="433" t="n"/>
      <c r="E629" s="433" t="n"/>
      <c r="F629" s="431" t="n"/>
      <c r="G629" s="431" t="n"/>
      <c r="H629" s="431" t="n"/>
      <c r="I629" s="436" t="n"/>
      <c r="J629" s="437" t="n"/>
    </row>
    <row r="630">
      <c r="A630" s="431" t="n"/>
      <c r="B630" s="431" t="n"/>
      <c r="C630" s="431" t="n"/>
      <c r="D630" s="433" t="n"/>
      <c r="E630" s="433" t="n"/>
      <c r="F630" s="431" t="n"/>
      <c r="G630" s="431" t="n"/>
      <c r="H630" s="431" t="n"/>
      <c r="I630" s="436" t="n"/>
      <c r="J630" s="437" t="n"/>
    </row>
    <row r="631">
      <c r="A631" s="431" t="n"/>
      <c r="B631" s="431" t="n"/>
      <c r="C631" s="431" t="n"/>
      <c r="D631" s="433" t="n"/>
      <c r="E631" s="433" t="n"/>
      <c r="F631" s="431" t="n"/>
      <c r="G631" s="431" t="n"/>
      <c r="H631" s="431" t="n"/>
      <c r="I631" s="436" t="n"/>
      <c r="J631" s="437" t="n"/>
    </row>
    <row r="632">
      <c r="A632" s="431" t="n"/>
      <c r="B632" s="431" t="n"/>
      <c r="C632" s="431" t="n"/>
      <c r="D632" s="433" t="n"/>
      <c r="E632" s="433" t="n"/>
      <c r="F632" s="431" t="n"/>
      <c r="G632" s="431" t="n"/>
      <c r="H632" s="431" t="n"/>
      <c r="I632" s="436" t="n"/>
      <c r="J632" s="437" t="n"/>
    </row>
    <row r="633">
      <c r="A633" s="431" t="n"/>
      <c r="B633" s="431" t="n"/>
      <c r="C633" s="431" t="n"/>
      <c r="D633" s="433" t="n"/>
      <c r="E633" s="433" t="n"/>
      <c r="F633" s="431" t="n"/>
      <c r="G633" s="431" t="n"/>
      <c r="H633" s="431" t="n"/>
      <c r="I633" s="436" t="n"/>
      <c r="J633" s="437" t="n"/>
    </row>
    <row r="634">
      <c r="A634" s="431" t="n"/>
      <c r="B634" s="431" t="n"/>
      <c r="C634" s="431" t="n"/>
      <c r="D634" s="433" t="n"/>
      <c r="E634" s="433" t="n"/>
      <c r="F634" s="431" t="n"/>
      <c r="G634" s="431" t="n"/>
      <c r="H634" s="431" t="n"/>
      <c r="I634" s="436" t="n"/>
      <c r="J634" s="437" t="n"/>
    </row>
    <row r="635">
      <c r="A635" s="431" t="n"/>
      <c r="B635" s="431" t="n"/>
      <c r="C635" s="431" t="n"/>
      <c r="D635" s="433" t="n"/>
      <c r="E635" s="433" t="n"/>
      <c r="F635" s="431" t="n"/>
      <c r="G635" s="431" t="n"/>
      <c r="H635" s="431" t="n"/>
      <c r="I635" s="436" t="n"/>
      <c r="J635" s="437" t="n"/>
    </row>
    <row r="636">
      <c r="A636" s="431" t="n"/>
      <c r="B636" s="431" t="n"/>
      <c r="C636" s="431" t="n"/>
      <c r="D636" s="433" t="n"/>
      <c r="E636" s="433" t="n"/>
      <c r="F636" s="431" t="n"/>
      <c r="G636" s="431" t="n"/>
      <c r="H636" s="431" t="n"/>
      <c r="I636" s="436" t="n"/>
      <c r="J636" s="437" t="n"/>
    </row>
    <row r="637">
      <c r="A637" s="431" t="n"/>
      <c r="B637" s="431" t="n"/>
      <c r="C637" s="431" t="n"/>
      <c r="D637" s="433" t="n"/>
      <c r="E637" s="433" t="n"/>
      <c r="F637" s="431" t="n"/>
      <c r="G637" s="431" t="n"/>
      <c r="H637" s="431" t="n"/>
      <c r="I637" s="436" t="n"/>
      <c r="J637" s="437" t="n"/>
    </row>
    <row r="638">
      <c r="A638" s="431" t="n"/>
      <c r="B638" s="431" t="n"/>
      <c r="C638" s="431" t="n"/>
      <c r="D638" s="433" t="n"/>
      <c r="E638" s="433" t="n"/>
      <c r="F638" s="431" t="n"/>
      <c r="G638" s="431" t="n"/>
      <c r="H638" s="431" t="n"/>
      <c r="I638" s="436" t="n"/>
      <c r="J638" s="437" t="n"/>
    </row>
    <row r="639">
      <c r="A639" s="431" t="n"/>
      <c r="B639" s="431" t="n"/>
      <c r="C639" s="431" t="n"/>
      <c r="D639" s="433" t="n"/>
      <c r="E639" s="433" t="n"/>
      <c r="F639" s="431" t="n"/>
      <c r="G639" s="431" t="n"/>
      <c r="H639" s="431" t="n"/>
      <c r="I639" s="436" t="n"/>
      <c r="J639" s="437" t="n"/>
    </row>
    <row r="640">
      <c r="A640" s="431" t="n"/>
      <c r="B640" s="431" t="n"/>
      <c r="C640" s="431" t="n"/>
      <c r="D640" s="433" t="n"/>
      <c r="E640" s="433" t="n"/>
      <c r="F640" s="431" t="n"/>
      <c r="G640" s="431" t="n"/>
      <c r="H640" s="431" t="n"/>
      <c r="I640" s="436" t="n"/>
      <c r="J640" s="437" t="n"/>
    </row>
    <row r="641">
      <c r="A641" s="431" t="n"/>
      <c r="B641" s="431" t="n"/>
      <c r="C641" s="431" t="n"/>
      <c r="D641" s="433" t="n"/>
      <c r="E641" s="433" t="n"/>
      <c r="F641" s="431" t="n"/>
      <c r="G641" s="431" t="n"/>
      <c r="H641" s="431" t="n"/>
      <c r="I641" s="436" t="n"/>
      <c r="J641" s="437" t="n"/>
    </row>
    <row r="642">
      <c r="A642" s="431" t="n"/>
      <c r="B642" s="431" t="n"/>
      <c r="C642" s="431" t="n"/>
      <c r="D642" s="433" t="n"/>
      <c r="E642" s="433" t="n"/>
      <c r="F642" s="431" t="n"/>
      <c r="G642" s="431" t="n"/>
      <c r="H642" s="431" t="n"/>
      <c r="I642" s="436" t="n"/>
      <c r="J642" s="437" t="n"/>
    </row>
    <row r="643">
      <c r="A643" s="431" t="n"/>
      <c r="B643" s="431" t="n"/>
      <c r="C643" s="431" t="n"/>
      <c r="D643" s="433" t="n"/>
      <c r="E643" s="433" t="n"/>
      <c r="F643" s="431" t="n"/>
      <c r="G643" s="431" t="n"/>
      <c r="H643" s="431" t="n"/>
      <c r="I643" s="436" t="n"/>
      <c r="J643" s="437" t="n"/>
    </row>
    <row r="644">
      <c r="A644" s="431" t="n"/>
      <c r="B644" s="431" t="n"/>
      <c r="C644" s="431" t="n"/>
      <c r="D644" s="433" t="n"/>
      <c r="E644" s="433" t="n"/>
      <c r="F644" s="431" t="n"/>
      <c r="G644" s="431" t="n"/>
      <c r="H644" s="431" t="n"/>
      <c r="I644" s="436" t="n"/>
      <c r="J644" s="437" t="n"/>
    </row>
    <row r="645">
      <c r="A645" s="431" t="n"/>
      <c r="B645" s="431" t="n"/>
      <c r="C645" s="431" t="n"/>
      <c r="D645" s="433" t="n"/>
      <c r="E645" s="433" t="n"/>
      <c r="F645" s="431" t="n"/>
      <c r="G645" s="431" t="n"/>
      <c r="H645" s="431" t="n"/>
      <c r="I645" s="436" t="n"/>
      <c r="J645" s="437" t="n"/>
    </row>
    <row r="646">
      <c r="A646" s="431" t="n"/>
      <c r="B646" s="431" t="n"/>
      <c r="C646" s="431" t="n"/>
      <c r="D646" s="433" t="n"/>
      <c r="E646" s="433" t="n"/>
      <c r="F646" s="431" t="n"/>
      <c r="G646" s="431" t="n"/>
      <c r="H646" s="431" t="n"/>
      <c r="I646" s="436" t="n"/>
      <c r="J646" s="437" t="n"/>
    </row>
    <row r="647">
      <c r="A647" s="431" t="n"/>
      <c r="B647" s="431" t="n"/>
      <c r="C647" s="431" t="n"/>
      <c r="D647" s="433" t="n"/>
      <c r="E647" s="433" t="n"/>
      <c r="F647" s="431" t="n"/>
      <c r="G647" s="431" t="n"/>
      <c r="H647" s="431" t="n"/>
      <c r="I647" s="436" t="n"/>
      <c r="J647" s="437" t="n"/>
    </row>
    <row r="648">
      <c r="A648" s="431" t="n"/>
      <c r="B648" s="431" t="n"/>
      <c r="C648" s="431" t="n"/>
      <c r="D648" s="433" t="n"/>
      <c r="E648" s="433" t="n"/>
      <c r="F648" s="431" t="n"/>
      <c r="G648" s="431" t="n"/>
      <c r="H648" s="431" t="n"/>
      <c r="I648" s="436" t="n"/>
      <c r="J648" s="437" t="n"/>
    </row>
    <row r="649">
      <c r="A649" s="431" t="n"/>
      <c r="B649" s="431" t="n"/>
      <c r="C649" s="431" t="n"/>
      <c r="D649" s="433" t="n"/>
      <c r="E649" s="433" t="n"/>
      <c r="F649" s="431" t="n"/>
      <c r="G649" s="431" t="n"/>
      <c r="H649" s="431" t="n"/>
      <c r="I649" s="436" t="n"/>
      <c r="J649" s="437" t="n"/>
    </row>
    <row r="650">
      <c r="A650" s="431" t="n"/>
      <c r="B650" s="431" t="n"/>
      <c r="C650" s="431" t="n"/>
      <c r="D650" s="433" t="n"/>
      <c r="E650" s="433" t="n"/>
      <c r="F650" s="431" t="n"/>
      <c r="G650" s="431" t="n"/>
      <c r="H650" s="431" t="n"/>
      <c r="I650" s="436" t="n"/>
      <c r="J650" s="437" t="n"/>
    </row>
    <row r="651">
      <c r="A651" s="431" t="n"/>
      <c r="B651" s="431" t="n"/>
      <c r="C651" s="431" t="n"/>
      <c r="D651" s="433" t="n"/>
      <c r="E651" s="433" t="n"/>
      <c r="F651" s="431" t="n"/>
      <c r="G651" s="431" t="n"/>
      <c r="H651" s="431" t="n"/>
      <c r="I651" s="436" t="n"/>
      <c r="J651" s="437" t="n"/>
    </row>
    <row r="652">
      <c r="A652" s="431" t="n"/>
      <c r="B652" s="431" t="n"/>
      <c r="C652" s="431" t="n"/>
      <c r="D652" s="433" t="n"/>
      <c r="E652" s="433" t="n"/>
      <c r="F652" s="431" t="n"/>
      <c r="G652" s="431" t="n"/>
      <c r="H652" s="431" t="n"/>
      <c r="I652" s="436" t="n"/>
      <c r="J652" s="437" t="n"/>
    </row>
    <row r="653">
      <c r="A653" s="431" t="n"/>
      <c r="B653" s="431" t="n"/>
      <c r="C653" s="431" t="n"/>
      <c r="D653" s="433" t="n"/>
      <c r="E653" s="433" t="n"/>
      <c r="F653" s="431" t="n"/>
      <c r="G653" s="431" t="n"/>
      <c r="H653" s="431" t="n"/>
      <c r="I653" s="436" t="n"/>
      <c r="J653" s="437" t="n"/>
    </row>
    <row r="654">
      <c r="A654" s="431" t="n"/>
      <c r="B654" s="431" t="n"/>
      <c r="C654" s="431" t="n"/>
      <c r="D654" s="433" t="n"/>
      <c r="E654" s="433" t="n"/>
      <c r="F654" s="431" t="n"/>
      <c r="G654" s="431" t="n"/>
      <c r="H654" s="431" t="n"/>
      <c r="I654" s="436" t="n"/>
      <c r="J654" s="437" t="n"/>
    </row>
    <row r="655">
      <c r="A655" s="431" t="n"/>
      <c r="B655" s="431" t="n"/>
      <c r="C655" s="431" t="n"/>
      <c r="D655" s="433" t="n"/>
      <c r="E655" s="433" t="n"/>
      <c r="F655" s="431" t="n"/>
      <c r="G655" s="431" t="n"/>
      <c r="H655" s="431" t="n"/>
      <c r="I655" s="436" t="n"/>
      <c r="J655" s="437" t="n"/>
    </row>
    <row r="656">
      <c r="A656" s="431" t="n"/>
      <c r="B656" s="431" t="n"/>
      <c r="C656" s="431" t="n"/>
      <c r="D656" s="433" t="n"/>
      <c r="E656" s="433" t="n"/>
      <c r="F656" s="431" t="n"/>
      <c r="G656" s="431" t="n"/>
      <c r="H656" s="431" t="n"/>
      <c r="I656" s="436" t="n"/>
      <c r="J656" s="437" t="n"/>
    </row>
    <row r="657">
      <c r="A657" s="431" t="n"/>
      <c r="B657" s="431" t="n"/>
      <c r="C657" s="431" t="n"/>
      <c r="D657" s="433" t="n"/>
      <c r="E657" s="433" t="n"/>
      <c r="F657" s="431" t="n"/>
      <c r="G657" s="431" t="n"/>
      <c r="H657" s="431" t="n"/>
      <c r="I657" s="436" t="n"/>
      <c r="J657" s="437" t="n"/>
    </row>
    <row r="658">
      <c r="A658" s="431" t="n"/>
      <c r="B658" s="431" t="n"/>
      <c r="C658" s="431" t="n"/>
      <c r="D658" s="433" t="n"/>
      <c r="E658" s="433" t="n"/>
      <c r="F658" s="431" t="n"/>
      <c r="G658" s="431" t="n"/>
      <c r="H658" s="431" t="n"/>
      <c r="I658" s="436" t="n"/>
      <c r="J658" s="437" t="n"/>
    </row>
    <row r="659">
      <c r="A659" s="431" t="n"/>
      <c r="B659" s="431" t="n"/>
      <c r="C659" s="431" t="n"/>
      <c r="D659" s="433" t="n"/>
      <c r="E659" s="433" t="n"/>
      <c r="F659" s="431" t="n"/>
      <c r="G659" s="431" t="n"/>
      <c r="H659" s="431" t="n"/>
      <c r="I659" s="436" t="n"/>
      <c r="J659" s="437" t="n"/>
    </row>
    <row r="660">
      <c r="A660" s="431" t="n"/>
      <c r="B660" s="431" t="n"/>
      <c r="C660" s="431" t="n"/>
      <c r="D660" s="433" t="n"/>
      <c r="E660" s="433" t="n"/>
      <c r="F660" s="431" t="n"/>
      <c r="G660" s="431" t="n"/>
      <c r="H660" s="431" t="n"/>
      <c r="I660" s="436" t="n"/>
      <c r="J660" s="437" t="n"/>
    </row>
    <row r="661">
      <c r="A661" s="431" t="n"/>
      <c r="B661" s="431" t="n"/>
      <c r="C661" s="431" t="n"/>
      <c r="D661" s="433" t="n"/>
      <c r="E661" s="433" t="n"/>
      <c r="F661" s="431" t="n"/>
      <c r="G661" s="431" t="n"/>
      <c r="H661" s="431" t="n"/>
      <c r="I661" s="436" t="n"/>
      <c r="J661" s="437" t="n"/>
    </row>
    <row r="662">
      <c r="A662" s="431" t="n"/>
      <c r="B662" s="431" t="n"/>
      <c r="C662" s="431" t="n"/>
      <c r="D662" s="433" t="n"/>
      <c r="E662" s="433" t="n"/>
      <c r="F662" s="431" t="n"/>
      <c r="G662" s="431" t="n"/>
      <c r="H662" s="431" t="n"/>
      <c r="I662" s="436" t="n"/>
      <c r="J662" s="437" t="n"/>
    </row>
    <row r="663">
      <c r="A663" s="431" t="n"/>
      <c r="B663" s="431" t="n"/>
      <c r="C663" s="431" t="n"/>
      <c r="D663" s="433" t="n"/>
      <c r="E663" s="433" t="n"/>
      <c r="F663" s="431" t="n"/>
      <c r="G663" s="431" t="n"/>
      <c r="H663" s="431" t="n"/>
      <c r="I663" s="436" t="n"/>
      <c r="J663" s="437" t="n"/>
    </row>
    <row r="664">
      <c r="A664" s="431" t="n"/>
      <c r="B664" s="431" t="n"/>
      <c r="C664" s="431" t="n"/>
      <c r="D664" s="433" t="n"/>
      <c r="E664" s="433" t="n"/>
      <c r="F664" s="431" t="n"/>
      <c r="G664" s="431" t="n"/>
      <c r="H664" s="431" t="n"/>
      <c r="I664" s="436" t="n"/>
      <c r="J664" s="437" t="n"/>
    </row>
    <row r="665">
      <c r="A665" s="431" t="n"/>
      <c r="B665" s="431" t="n"/>
      <c r="C665" s="431" t="n"/>
      <c r="D665" s="433" t="n"/>
      <c r="E665" s="433" t="n"/>
      <c r="F665" s="431" t="n"/>
      <c r="G665" s="431" t="n"/>
      <c r="H665" s="431" t="n"/>
      <c r="I665" s="436" t="n"/>
      <c r="J665" s="437" t="n"/>
    </row>
    <row r="666">
      <c r="A666" s="431" t="n"/>
      <c r="B666" s="431" t="n"/>
      <c r="C666" s="431" t="n"/>
      <c r="D666" s="433" t="n"/>
      <c r="E666" s="433" t="n"/>
      <c r="F666" s="431" t="n"/>
      <c r="G666" s="431" t="n"/>
      <c r="H666" s="431" t="n"/>
      <c r="I666" s="436" t="n"/>
      <c r="J666" s="437" t="n"/>
    </row>
    <row r="667">
      <c r="A667" s="431" t="n"/>
      <c r="B667" s="431" t="n"/>
      <c r="C667" s="431" t="n"/>
      <c r="D667" s="433" t="n"/>
      <c r="E667" s="433" t="n"/>
      <c r="F667" s="431" t="n"/>
      <c r="G667" s="431" t="n"/>
      <c r="H667" s="431" t="n"/>
      <c r="I667" s="436" t="n"/>
      <c r="J667" s="437" t="n"/>
    </row>
    <row r="668">
      <c r="A668" s="431" t="n"/>
      <c r="B668" s="431" t="n"/>
      <c r="C668" s="431" t="n"/>
      <c r="D668" s="433" t="n"/>
      <c r="E668" s="433" t="n"/>
      <c r="F668" s="431" t="n"/>
      <c r="G668" s="431" t="n"/>
      <c r="H668" s="431" t="n"/>
      <c r="I668" s="436" t="n"/>
      <c r="J668" s="437" t="n"/>
    </row>
    <row r="669">
      <c r="A669" s="431" t="n"/>
      <c r="B669" s="431" t="n"/>
      <c r="C669" s="431" t="n"/>
      <c r="D669" s="433" t="n"/>
      <c r="E669" s="433" t="n"/>
      <c r="F669" s="431" t="n"/>
      <c r="G669" s="431" t="n"/>
      <c r="H669" s="431" t="n"/>
      <c r="I669" s="436" t="n"/>
      <c r="J669" s="437" t="n"/>
    </row>
    <row r="670">
      <c r="A670" s="431" t="n"/>
      <c r="B670" s="431" t="n"/>
      <c r="C670" s="431" t="n"/>
      <c r="D670" s="433" t="n"/>
      <c r="E670" s="433" t="n"/>
      <c r="F670" s="431" t="n"/>
      <c r="G670" s="431" t="n"/>
      <c r="H670" s="431" t="n"/>
      <c r="I670" s="436" t="n"/>
      <c r="J670" s="437" t="n"/>
    </row>
    <row r="671">
      <c r="A671" s="431" t="n"/>
      <c r="B671" s="431" t="n"/>
      <c r="C671" s="431" t="n"/>
      <c r="D671" s="433" t="n"/>
      <c r="E671" s="433" t="n"/>
      <c r="F671" s="431" t="n"/>
      <c r="G671" s="431" t="n"/>
      <c r="H671" s="431" t="n"/>
      <c r="I671" s="436" t="n"/>
      <c r="J671" s="437" t="n"/>
    </row>
    <row r="672">
      <c r="A672" s="431" t="n"/>
      <c r="B672" s="431" t="n"/>
      <c r="C672" s="431" t="n"/>
      <c r="D672" s="433" t="n"/>
      <c r="E672" s="433" t="n"/>
      <c r="F672" s="431" t="n"/>
      <c r="G672" s="431" t="n"/>
      <c r="H672" s="431" t="n"/>
      <c r="I672" s="436" t="n"/>
      <c r="J672" s="437" t="n"/>
    </row>
    <row r="673">
      <c r="A673" s="431" t="n"/>
      <c r="B673" s="431" t="n"/>
      <c r="C673" s="431" t="n"/>
      <c r="D673" s="433" t="n"/>
      <c r="E673" s="433" t="n"/>
      <c r="F673" s="431" t="n"/>
      <c r="G673" s="431" t="n"/>
      <c r="H673" s="431" t="n"/>
      <c r="I673" s="436" t="n"/>
      <c r="J673" s="437" t="n"/>
    </row>
    <row r="674">
      <c r="A674" s="431" t="n"/>
      <c r="B674" s="431" t="n"/>
      <c r="C674" s="431" t="n"/>
      <c r="D674" s="433" t="n"/>
      <c r="E674" s="433" t="n"/>
      <c r="F674" s="431" t="n"/>
      <c r="G674" s="431" t="n"/>
      <c r="H674" s="431" t="n"/>
      <c r="I674" s="436" t="n"/>
      <c r="J674" s="437" t="n"/>
    </row>
    <row r="675">
      <c r="A675" s="431" t="n"/>
      <c r="B675" s="431" t="n"/>
      <c r="C675" s="431" t="n"/>
      <c r="D675" s="433" t="n"/>
      <c r="E675" s="433" t="n"/>
      <c r="F675" s="431" t="n"/>
      <c r="G675" s="431" t="n"/>
      <c r="H675" s="431" t="n"/>
      <c r="I675" s="436" t="n"/>
      <c r="J675" s="437" t="n"/>
    </row>
    <row r="676">
      <c r="A676" s="431" t="n"/>
      <c r="B676" s="431" t="n"/>
      <c r="C676" s="431" t="n"/>
      <c r="D676" s="433" t="n"/>
      <c r="E676" s="433" t="n"/>
      <c r="F676" s="431" t="n"/>
      <c r="G676" s="431" t="n"/>
      <c r="H676" s="431" t="n"/>
      <c r="I676" s="436" t="n"/>
      <c r="J676" s="437" t="n"/>
    </row>
    <row r="677">
      <c r="A677" s="431" t="n"/>
      <c r="B677" s="431" t="n"/>
      <c r="C677" s="431" t="n"/>
      <c r="D677" s="433" t="n"/>
      <c r="E677" s="433" t="n"/>
      <c r="F677" s="431" t="n"/>
      <c r="G677" s="431" t="n"/>
      <c r="H677" s="431" t="n"/>
      <c r="I677" s="436" t="n"/>
      <c r="J677" s="437" t="n"/>
    </row>
    <row r="678">
      <c r="A678" s="431" t="n"/>
      <c r="B678" s="431" t="n"/>
      <c r="C678" s="431" t="n"/>
      <c r="D678" s="433" t="n"/>
      <c r="E678" s="433" t="n"/>
      <c r="F678" s="431" t="n"/>
      <c r="G678" s="431" t="n"/>
      <c r="H678" s="431" t="n"/>
      <c r="I678" s="436" t="n"/>
      <c r="J678" s="437" t="n"/>
    </row>
    <row r="679">
      <c r="A679" s="431" t="n"/>
      <c r="B679" s="431" t="n"/>
      <c r="C679" s="431" t="n"/>
      <c r="D679" s="433" t="n"/>
      <c r="E679" s="433" t="n"/>
      <c r="F679" s="431" t="n"/>
      <c r="G679" s="431" t="n"/>
      <c r="H679" s="431" t="n"/>
      <c r="I679" s="436" t="n"/>
      <c r="J679" s="437" t="n"/>
    </row>
    <row r="680">
      <c r="A680" s="431" t="n"/>
      <c r="B680" s="431" t="n"/>
      <c r="C680" s="431" t="n"/>
      <c r="D680" s="433" t="n"/>
      <c r="E680" s="433" t="n"/>
      <c r="F680" s="431" t="n"/>
      <c r="G680" s="431" t="n"/>
      <c r="H680" s="431" t="n"/>
      <c r="I680" s="436" t="n"/>
      <c r="J680" s="437" t="n"/>
    </row>
    <row r="681">
      <c r="A681" s="431" t="n"/>
      <c r="B681" s="431" t="n"/>
      <c r="C681" s="431" t="n"/>
      <c r="D681" s="433" t="n"/>
      <c r="E681" s="433" t="n"/>
      <c r="F681" s="431" t="n"/>
      <c r="G681" s="431" t="n"/>
      <c r="H681" s="431" t="n"/>
      <c r="I681" s="436" t="n"/>
      <c r="J681" s="437" t="n"/>
    </row>
    <row r="682">
      <c r="A682" s="431" t="n"/>
      <c r="B682" s="431" t="n"/>
      <c r="C682" s="431" t="n"/>
      <c r="D682" s="433" t="n"/>
      <c r="E682" s="433" t="n"/>
      <c r="F682" s="431" t="n"/>
      <c r="G682" s="431" t="n"/>
      <c r="H682" s="431" t="n"/>
      <c r="I682" s="436" t="n"/>
      <c r="J682" s="437" t="n"/>
    </row>
    <row r="683">
      <c r="A683" s="431" t="n"/>
      <c r="B683" s="431" t="n"/>
      <c r="C683" s="431" t="n"/>
      <c r="D683" s="433" t="n"/>
      <c r="E683" s="433" t="n"/>
      <c r="F683" s="431" t="n"/>
      <c r="G683" s="431" t="n"/>
      <c r="H683" s="431" t="n"/>
      <c r="I683" s="436" t="n"/>
      <c r="J683" s="437" t="n"/>
    </row>
    <row r="684">
      <c r="A684" s="431" t="n"/>
      <c r="B684" s="431" t="n"/>
      <c r="C684" s="431" t="n"/>
      <c r="D684" s="433" t="n"/>
      <c r="E684" s="433" t="n"/>
      <c r="F684" s="431" t="n"/>
      <c r="G684" s="431" t="n"/>
      <c r="H684" s="431" t="n"/>
      <c r="I684" s="436" t="n"/>
      <c r="J684" s="437" t="n"/>
    </row>
    <row r="685">
      <c r="A685" s="431" t="n"/>
      <c r="B685" s="431" t="n"/>
      <c r="C685" s="431" t="n"/>
      <c r="D685" s="433" t="n"/>
      <c r="E685" s="433" t="n"/>
      <c r="F685" s="431" t="n"/>
      <c r="G685" s="431" t="n"/>
      <c r="H685" s="431" t="n"/>
      <c r="I685" s="436" t="n"/>
      <c r="J685" s="437" t="n"/>
    </row>
    <row r="686">
      <c r="A686" s="431" t="n"/>
      <c r="B686" s="431" t="n"/>
      <c r="C686" s="431" t="n"/>
      <c r="D686" s="433" t="n"/>
      <c r="E686" s="433" t="n"/>
      <c r="F686" s="431" t="n"/>
      <c r="G686" s="431" t="n"/>
      <c r="H686" s="431" t="n"/>
      <c r="I686" s="436" t="n"/>
      <c r="J686" s="437" t="n"/>
    </row>
    <row r="687">
      <c r="A687" s="431" t="n"/>
      <c r="B687" s="431" t="n"/>
      <c r="C687" s="431" t="n"/>
      <c r="D687" s="433" t="n"/>
      <c r="E687" s="433" t="n"/>
      <c r="F687" s="431" t="n"/>
      <c r="G687" s="431" t="n"/>
      <c r="H687" s="431" t="n"/>
      <c r="I687" s="436" t="n"/>
      <c r="J687" s="437" t="n"/>
    </row>
    <row r="688">
      <c r="A688" s="431" t="n"/>
      <c r="B688" s="431" t="n"/>
      <c r="C688" s="431" t="n"/>
      <c r="D688" s="433" t="n"/>
      <c r="E688" s="433" t="n"/>
      <c r="F688" s="431" t="n"/>
      <c r="G688" s="431" t="n"/>
      <c r="H688" s="431" t="n"/>
      <c r="I688" s="436" t="n"/>
      <c r="J688" s="437" t="n"/>
    </row>
    <row r="689">
      <c r="A689" s="431" t="n"/>
      <c r="B689" s="431" t="n"/>
      <c r="C689" s="431" t="n"/>
      <c r="D689" s="433" t="n"/>
      <c r="E689" s="433" t="n"/>
      <c r="F689" s="431" t="n"/>
      <c r="G689" s="431" t="n"/>
      <c r="H689" s="431" t="n"/>
      <c r="I689" s="436" t="n"/>
      <c r="J689" s="437" t="n"/>
    </row>
    <row r="690">
      <c r="A690" s="431" t="n"/>
      <c r="B690" s="431" t="n"/>
      <c r="C690" s="431" t="n"/>
      <c r="D690" s="433" t="n"/>
      <c r="E690" s="433" t="n"/>
      <c r="F690" s="431" t="n"/>
      <c r="G690" s="431" t="n"/>
      <c r="H690" s="431" t="n"/>
      <c r="I690" s="436" t="n"/>
      <c r="J690" s="437" t="n"/>
    </row>
    <row r="691">
      <c r="A691" s="431" t="n"/>
      <c r="B691" s="431" t="n"/>
      <c r="C691" s="431" t="n"/>
      <c r="D691" s="433" t="n"/>
      <c r="E691" s="433" t="n"/>
      <c r="F691" s="431" t="n"/>
      <c r="G691" s="431" t="n"/>
      <c r="H691" s="431" t="n"/>
      <c r="I691" s="436" t="n"/>
      <c r="J691" s="437" t="n"/>
    </row>
    <row r="692">
      <c r="A692" s="431" t="n"/>
      <c r="B692" s="431" t="n"/>
      <c r="C692" s="431" t="n"/>
      <c r="D692" s="433" t="n"/>
      <c r="E692" s="433" t="n"/>
      <c r="F692" s="431" t="n"/>
      <c r="G692" s="431" t="n"/>
      <c r="H692" s="431" t="n"/>
      <c r="I692" s="436" t="n"/>
      <c r="J692" s="437" t="n"/>
    </row>
    <row r="693">
      <c r="A693" s="431" t="n"/>
      <c r="B693" s="431" t="n"/>
      <c r="C693" s="431" t="n"/>
      <c r="D693" s="433" t="n"/>
      <c r="E693" s="433" t="n"/>
      <c r="F693" s="431" t="n"/>
      <c r="G693" s="431" t="n"/>
      <c r="H693" s="431" t="n"/>
      <c r="I693" s="436" t="n"/>
      <c r="J693" s="437" t="n"/>
    </row>
    <row r="694">
      <c r="A694" s="431" t="n"/>
      <c r="B694" s="431" t="n"/>
      <c r="C694" s="431" t="n"/>
      <c r="D694" s="433" t="n"/>
      <c r="E694" s="433" t="n"/>
      <c r="F694" s="431" t="n"/>
      <c r="G694" s="431" t="n"/>
      <c r="H694" s="431" t="n"/>
      <c r="I694" s="436" t="n"/>
      <c r="J694" s="437" t="n"/>
    </row>
    <row r="695">
      <c r="A695" s="431" t="n"/>
      <c r="B695" s="431" t="n"/>
      <c r="C695" s="431" t="n"/>
      <c r="D695" s="433" t="n"/>
      <c r="E695" s="433" t="n"/>
      <c r="F695" s="431" t="n"/>
      <c r="G695" s="431" t="n"/>
      <c r="H695" s="431" t="n"/>
      <c r="I695" s="436" t="n"/>
      <c r="J695" s="437" t="n"/>
    </row>
    <row r="696">
      <c r="A696" s="431" t="n"/>
      <c r="B696" s="431" t="n"/>
      <c r="C696" s="431" t="n"/>
      <c r="D696" s="433" t="n"/>
      <c r="E696" s="433" t="n"/>
      <c r="F696" s="431" t="n"/>
      <c r="G696" s="431" t="n"/>
      <c r="H696" s="431" t="n"/>
      <c r="I696" s="436" t="n"/>
      <c r="J696" s="437" t="n"/>
    </row>
    <row r="697">
      <c r="A697" s="431" t="n"/>
      <c r="B697" s="431" t="n"/>
      <c r="C697" s="431" t="n"/>
      <c r="D697" s="433" t="n"/>
      <c r="E697" s="433" t="n"/>
      <c r="F697" s="431" t="n"/>
      <c r="G697" s="431" t="n"/>
      <c r="H697" s="431" t="n"/>
      <c r="I697" s="436" t="n"/>
      <c r="J697" s="437" t="n"/>
    </row>
    <row r="698">
      <c r="A698" s="431" t="n"/>
      <c r="B698" s="431" t="n"/>
      <c r="C698" s="431" t="n"/>
      <c r="D698" s="433" t="n"/>
      <c r="E698" s="433" t="n"/>
      <c r="F698" s="431" t="n"/>
      <c r="G698" s="431" t="n"/>
      <c r="H698" s="431" t="n"/>
      <c r="I698" s="436" t="n"/>
      <c r="J698" s="437" t="n"/>
    </row>
    <row r="699">
      <c r="A699" s="431" t="n"/>
      <c r="B699" s="431" t="n"/>
      <c r="C699" s="431" t="n"/>
      <c r="D699" s="433" t="n"/>
      <c r="E699" s="433" t="n"/>
      <c r="F699" s="431" t="n"/>
      <c r="G699" s="431" t="n"/>
      <c r="H699" s="431" t="n"/>
      <c r="I699" s="436" t="n"/>
      <c r="J699" s="437" t="n"/>
    </row>
    <row r="700">
      <c r="A700" s="431" t="n"/>
      <c r="B700" s="431" t="n"/>
      <c r="C700" s="431" t="n"/>
      <c r="D700" s="433" t="n"/>
      <c r="E700" s="433" t="n"/>
      <c r="F700" s="431" t="n"/>
      <c r="G700" s="431" t="n"/>
      <c r="H700" s="431" t="n"/>
      <c r="I700" s="436" t="n"/>
      <c r="J700" s="437" t="n"/>
    </row>
    <row r="701">
      <c r="A701" s="431" t="n"/>
      <c r="B701" s="431" t="n"/>
      <c r="C701" s="431" t="n"/>
      <c r="D701" s="433" t="n"/>
      <c r="E701" s="433" t="n"/>
      <c r="F701" s="431" t="n"/>
      <c r="G701" s="431" t="n"/>
      <c r="H701" s="431" t="n"/>
      <c r="I701" s="436" t="n"/>
      <c r="J701" s="437" t="n"/>
    </row>
    <row r="702">
      <c r="A702" s="431" t="n"/>
      <c r="B702" s="431" t="n"/>
      <c r="C702" s="431" t="n"/>
      <c r="D702" s="433" t="n"/>
      <c r="E702" s="433" t="n"/>
      <c r="F702" s="431" t="n"/>
      <c r="G702" s="431" t="n"/>
      <c r="H702" s="431" t="n"/>
      <c r="I702" s="436" t="n"/>
      <c r="J702" s="437" t="n"/>
    </row>
    <row r="703">
      <c r="A703" s="431" t="n"/>
      <c r="B703" s="431" t="n"/>
      <c r="C703" s="431" t="n"/>
      <c r="D703" s="433" t="n"/>
      <c r="E703" s="433" t="n"/>
      <c r="F703" s="431" t="n"/>
      <c r="G703" s="431" t="n"/>
      <c r="H703" s="431" t="n"/>
      <c r="I703" s="436" t="n"/>
      <c r="J703" s="437" t="n"/>
    </row>
    <row r="704">
      <c r="A704" s="431" t="n"/>
      <c r="B704" s="431" t="n"/>
      <c r="C704" s="431" t="n"/>
      <c r="D704" s="433" t="n"/>
      <c r="E704" s="433" t="n"/>
      <c r="F704" s="431" t="n"/>
      <c r="G704" s="431" t="n"/>
      <c r="H704" s="431" t="n"/>
      <c r="I704" s="436" t="n"/>
      <c r="J704" s="437" t="n"/>
    </row>
    <row r="705">
      <c r="A705" s="431" t="n"/>
      <c r="B705" s="431" t="n"/>
      <c r="C705" s="431" t="n"/>
      <c r="D705" s="433" t="n"/>
      <c r="E705" s="433" t="n"/>
      <c r="F705" s="431" t="n"/>
      <c r="G705" s="431" t="n"/>
      <c r="H705" s="431" t="n"/>
      <c r="I705" s="436" t="n"/>
      <c r="J705" s="437" t="n"/>
    </row>
    <row r="706">
      <c r="A706" s="431" t="n"/>
      <c r="B706" s="431" t="n"/>
      <c r="C706" s="431" t="n"/>
      <c r="D706" s="433" t="n"/>
      <c r="E706" s="433" t="n"/>
      <c r="F706" s="431" t="n"/>
      <c r="G706" s="431" t="n"/>
      <c r="H706" s="431" t="n"/>
      <c r="I706" s="436" t="n"/>
      <c r="J706" s="437" t="n"/>
    </row>
    <row r="707">
      <c r="A707" s="431" t="n"/>
      <c r="B707" s="431" t="n"/>
      <c r="C707" s="431" t="n"/>
      <c r="D707" s="433" t="n"/>
      <c r="E707" s="433" t="n"/>
      <c r="F707" s="431" t="n"/>
      <c r="G707" s="431" t="n"/>
      <c r="H707" s="431" t="n"/>
      <c r="I707" s="436" t="n"/>
      <c r="J707" s="437" t="n"/>
    </row>
    <row r="708">
      <c r="A708" s="431" t="n"/>
      <c r="B708" s="431" t="n"/>
      <c r="C708" s="431" t="n"/>
      <c r="D708" s="433" t="n"/>
      <c r="E708" s="433" t="n"/>
      <c r="F708" s="431" t="n"/>
      <c r="G708" s="431" t="n"/>
      <c r="H708" s="431" t="n"/>
      <c r="I708" s="436" t="n"/>
      <c r="J708" s="437" t="n"/>
    </row>
    <row r="709">
      <c r="A709" s="431" t="n"/>
      <c r="B709" s="431" t="n"/>
      <c r="C709" s="431" t="n"/>
      <c r="D709" s="433" t="n"/>
      <c r="E709" s="433" t="n"/>
      <c r="F709" s="431" t="n"/>
      <c r="G709" s="431" t="n"/>
      <c r="H709" s="431" t="n"/>
      <c r="I709" s="436" t="n"/>
      <c r="J709" s="437" t="n"/>
    </row>
    <row r="710">
      <c r="A710" s="431" t="n"/>
      <c r="B710" s="431" t="n"/>
      <c r="C710" s="431" t="n"/>
      <c r="D710" s="433" t="n"/>
      <c r="E710" s="433" t="n"/>
      <c r="F710" s="431" t="n"/>
      <c r="G710" s="431" t="n"/>
      <c r="H710" s="431" t="n"/>
      <c r="I710" s="436" t="n"/>
      <c r="J710" s="437" t="n"/>
    </row>
    <row r="711">
      <c r="A711" s="431" t="n"/>
      <c r="B711" s="431" t="n"/>
      <c r="C711" s="431" t="n"/>
      <c r="D711" s="433" t="n"/>
      <c r="E711" s="433" t="n"/>
      <c r="F711" s="431" t="n"/>
      <c r="G711" s="431" t="n"/>
      <c r="H711" s="431" t="n"/>
      <c r="I711" s="436" t="n"/>
      <c r="J711" s="437" t="n"/>
    </row>
    <row r="712">
      <c r="A712" s="431" t="n"/>
      <c r="B712" s="431" t="n"/>
      <c r="C712" s="431" t="n"/>
      <c r="D712" s="433" t="n"/>
      <c r="E712" s="433" t="n"/>
      <c r="F712" s="431" t="n"/>
      <c r="G712" s="431" t="n"/>
      <c r="H712" s="431" t="n"/>
      <c r="I712" s="436" t="n"/>
      <c r="J712" s="437" t="n"/>
    </row>
    <row r="713">
      <c r="A713" s="431" t="n"/>
      <c r="B713" s="431" t="n"/>
      <c r="C713" s="431" t="n"/>
      <c r="D713" s="433" t="n"/>
      <c r="E713" s="433" t="n"/>
      <c r="F713" s="431" t="n"/>
      <c r="G713" s="431" t="n"/>
      <c r="H713" s="431" t="n"/>
      <c r="I713" s="436" t="n"/>
      <c r="J713" s="437" t="n"/>
    </row>
    <row r="714">
      <c r="A714" s="431" t="n"/>
      <c r="B714" s="431" t="n"/>
      <c r="C714" s="431" t="n"/>
      <c r="D714" s="433" t="n"/>
      <c r="E714" s="433" t="n"/>
      <c r="F714" s="431" t="n"/>
      <c r="G714" s="431" t="n"/>
      <c r="H714" s="431" t="n"/>
      <c r="I714" s="436" t="n"/>
      <c r="J714" s="437" t="n"/>
    </row>
    <row r="715">
      <c r="A715" s="431" t="n"/>
      <c r="B715" s="431" t="n"/>
      <c r="C715" s="431" t="n"/>
      <c r="D715" s="433" t="n"/>
      <c r="E715" s="433" t="n"/>
      <c r="F715" s="431" t="n"/>
      <c r="G715" s="431" t="n"/>
      <c r="H715" s="431" t="n"/>
      <c r="I715" s="436" t="n"/>
      <c r="J715" s="437" t="n"/>
    </row>
    <row r="716">
      <c r="A716" s="431" t="n"/>
      <c r="B716" s="431" t="n"/>
      <c r="C716" s="431" t="n"/>
      <c r="D716" s="433" t="n"/>
      <c r="E716" s="433" t="n"/>
      <c r="F716" s="431" t="n"/>
      <c r="G716" s="431" t="n"/>
      <c r="H716" s="431" t="n"/>
      <c r="I716" s="436" t="n"/>
      <c r="J716" s="437" t="n"/>
    </row>
    <row r="717">
      <c r="A717" s="431" t="n"/>
      <c r="B717" s="431" t="n"/>
      <c r="C717" s="431" t="n"/>
      <c r="D717" s="433" t="n"/>
      <c r="E717" s="433" t="n"/>
      <c r="F717" s="431" t="n"/>
      <c r="G717" s="431" t="n"/>
      <c r="H717" s="431" t="n"/>
      <c r="I717" s="436" t="n"/>
      <c r="J717" s="437" t="n"/>
    </row>
    <row r="718">
      <c r="A718" s="431" t="n"/>
      <c r="B718" s="431" t="n"/>
      <c r="C718" s="431" t="n"/>
      <c r="D718" s="433" t="n"/>
      <c r="E718" s="433" t="n"/>
      <c r="F718" s="431" t="n"/>
      <c r="G718" s="431" t="n"/>
      <c r="H718" s="431" t="n"/>
      <c r="I718" s="436" t="n"/>
      <c r="J718" s="437" t="n"/>
    </row>
    <row r="719">
      <c r="A719" s="431" t="n"/>
      <c r="B719" s="431" t="n"/>
      <c r="C719" s="431" t="n"/>
      <c r="D719" s="433" t="n"/>
      <c r="E719" s="433" t="n"/>
      <c r="F719" s="431" t="n"/>
      <c r="G719" s="431" t="n"/>
      <c r="H719" s="431" t="n"/>
      <c r="I719" s="436" t="n"/>
      <c r="J719" s="437" t="n"/>
    </row>
    <row r="720">
      <c r="A720" s="431" t="n"/>
      <c r="B720" s="431" t="n"/>
      <c r="C720" s="431" t="n"/>
      <c r="D720" s="433" t="n"/>
      <c r="E720" s="433" t="n"/>
      <c r="F720" s="431" t="n"/>
      <c r="G720" s="431" t="n"/>
      <c r="H720" s="431" t="n"/>
      <c r="I720" s="436" t="n"/>
      <c r="J720" s="437" t="n"/>
    </row>
    <row r="721">
      <c r="A721" s="431" t="n"/>
      <c r="B721" s="431" t="n"/>
      <c r="C721" s="431" t="n"/>
      <c r="D721" s="433" t="n"/>
      <c r="E721" s="433" t="n"/>
      <c r="F721" s="431" t="n"/>
      <c r="G721" s="431" t="n"/>
      <c r="H721" s="431" t="n"/>
      <c r="I721" s="436" t="n"/>
      <c r="J721" s="437" t="n"/>
    </row>
    <row r="722">
      <c r="A722" s="431" t="n"/>
      <c r="B722" s="431" t="n"/>
      <c r="C722" s="431" t="n"/>
      <c r="D722" s="433" t="n"/>
      <c r="E722" s="433" t="n"/>
      <c r="F722" s="431" t="n"/>
      <c r="G722" s="431" t="n"/>
      <c r="H722" s="431" t="n"/>
      <c r="I722" s="436" t="n"/>
      <c r="J722" s="437" t="n"/>
    </row>
    <row r="723">
      <c r="A723" s="431" t="n"/>
      <c r="B723" s="431" t="n"/>
      <c r="C723" s="431" t="n"/>
      <c r="D723" s="433" t="n"/>
      <c r="E723" s="433" t="n"/>
      <c r="F723" s="431" t="n"/>
      <c r="G723" s="431" t="n"/>
      <c r="H723" s="431" t="n"/>
      <c r="I723" s="436" t="n"/>
      <c r="J723" s="437" t="n"/>
    </row>
    <row r="724">
      <c r="A724" s="431" t="n"/>
      <c r="B724" s="431" t="n"/>
      <c r="C724" s="431" t="n"/>
      <c r="D724" s="433" t="n"/>
      <c r="E724" s="433" t="n"/>
      <c r="F724" s="431" t="n"/>
      <c r="G724" s="431" t="n"/>
      <c r="H724" s="431" t="n"/>
      <c r="I724" s="436" t="n"/>
      <c r="J724" s="437" t="n"/>
    </row>
    <row r="725">
      <c r="A725" s="431" t="n"/>
      <c r="B725" s="431" t="n"/>
      <c r="C725" s="431" t="n"/>
      <c r="D725" s="433" t="n"/>
      <c r="E725" s="433" t="n"/>
      <c r="F725" s="431" t="n"/>
      <c r="G725" s="431" t="n"/>
      <c r="H725" s="431" t="n"/>
      <c r="I725" s="436" t="n"/>
      <c r="J725" s="437" t="n"/>
    </row>
    <row r="726">
      <c r="A726" s="431" t="n"/>
      <c r="B726" s="431" t="n"/>
      <c r="C726" s="431" t="n"/>
      <c r="D726" s="433" t="n"/>
      <c r="E726" s="433" t="n"/>
      <c r="F726" s="431" t="n"/>
      <c r="G726" s="431" t="n"/>
      <c r="H726" s="431" t="n"/>
      <c r="I726" s="436" t="n"/>
      <c r="J726" s="437" t="n"/>
    </row>
    <row r="727">
      <c r="A727" s="431" t="n"/>
      <c r="B727" s="431" t="n"/>
      <c r="C727" s="431" t="n"/>
      <c r="D727" s="433" t="n"/>
      <c r="E727" s="433" t="n"/>
      <c r="F727" s="431" t="n"/>
      <c r="G727" s="431" t="n"/>
      <c r="H727" s="431" t="n"/>
      <c r="I727" s="436" t="n"/>
      <c r="J727" s="437" t="n"/>
    </row>
    <row r="728">
      <c r="A728" s="431" t="n"/>
      <c r="B728" s="431" t="n"/>
      <c r="C728" s="431" t="n"/>
      <c r="D728" s="433" t="n"/>
      <c r="E728" s="433" t="n"/>
      <c r="F728" s="431" t="n"/>
      <c r="G728" s="431" t="n"/>
      <c r="H728" s="431" t="n"/>
      <c r="I728" s="436" t="n"/>
      <c r="J728" s="437" t="n"/>
    </row>
    <row r="729">
      <c r="A729" s="431" t="n"/>
      <c r="B729" s="431" t="n"/>
      <c r="C729" s="431" t="n"/>
      <c r="D729" s="433" t="n"/>
      <c r="E729" s="433" t="n"/>
      <c r="F729" s="431" t="n"/>
      <c r="G729" s="431" t="n"/>
      <c r="H729" s="431" t="n"/>
      <c r="I729" s="436" t="n"/>
      <c r="J729" s="437" t="n"/>
    </row>
    <row r="730">
      <c r="A730" s="431" t="n"/>
      <c r="B730" s="431" t="n"/>
      <c r="C730" s="431" t="n"/>
      <c r="D730" s="433" t="n"/>
      <c r="E730" s="433" t="n"/>
      <c r="F730" s="431" t="n"/>
      <c r="G730" s="431" t="n"/>
      <c r="H730" s="431" t="n"/>
      <c r="I730" s="436" t="n"/>
      <c r="J730" s="437" t="n"/>
    </row>
    <row r="731">
      <c r="A731" s="431" t="n"/>
      <c r="B731" s="431" t="n"/>
      <c r="C731" s="431" t="n"/>
      <c r="D731" s="433" t="n"/>
      <c r="E731" s="433" t="n"/>
      <c r="F731" s="431" t="n"/>
      <c r="G731" s="431" t="n"/>
      <c r="H731" s="431" t="n"/>
      <c r="I731" s="436" t="n"/>
      <c r="J731" s="437" t="n"/>
    </row>
    <row r="732">
      <c r="A732" s="431" t="n"/>
      <c r="B732" s="431" t="n"/>
      <c r="C732" s="431" t="n"/>
      <c r="D732" s="433" t="n"/>
      <c r="E732" s="433" t="n"/>
      <c r="F732" s="431" t="n"/>
      <c r="G732" s="431" t="n"/>
      <c r="H732" s="431" t="n"/>
      <c r="I732" s="436" t="n"/>
      <c r="J732" s="437" t="n"/>
    </row>
    <row r="733">
      <c r="A733" s="431" t="n"/>
      <c r="B733" s="431" t="n"/>
      <c r="C733" s="431" t="n"/>
      <c r="D733" s="433" t="n"/>
      <c r="E733" s="433" t="n"/>
      <c r="F733" s="431" t="n"/>
      <c r="G733" s="431" t="n"/>
      <c r="H733" s="431" t="n"/>
      <c r="I733" s="436" t="n"/>
      <c r="J733" s="437" t="n"/>
    </row>
    <row r="734">
      <c r="A734" s="431" t="n"/>
      <c r="B734" s="431" t="n"/>
      <c r="C734" s="431" t="n"/>
      <c r="D734" s="433" t="n"/>
      <c r="E734" s="433" t="n"/>
      <c r="F734" s="431" t="n"/>
      <c r="G734" s="431" t="n"/>
      <c r="H734" s="431" t="n"/>
      <c r="I734" s="436" t="n"/>
      <c r="J734" s="437" t="n"/>
    </row>
    <row r="735">
      <c r="A735" s="431" t="n"/>
      <c r="B735" s="431" t="n"/>
      <c r="C735" s="431" t="n"/>
      <c r="D735" s="433" t="n"/>
      <c r="E735" s="433" t="n"/>
      <c r="F735" s="431" t="n"/>
      <c r="G735" s="431" t="n"/>
      <c r="H735" s="431" t="n"/>
      <c r="I735" s="436" t="n"/>
      <c r="J735" s="437" t="n"/>
    </row>
    <row r="736">
      <c r="A736" s="431" t="n"/>
      <c r="B736" s="431" t="n"/>
      <c r="C736" s="431" t="n"/>
      <c r="D736" s="433" t="n"/>
      <c r="E736" s="433" t="n"/>
      <c r="F736" s="431" t="n"/>
      <c r="G736" s="431" t="n"/>
      <c r="H736" s="431" t="n"/>
      <c r="I736" s="436" t="n"/>
      <c r="J736" s="437" t="n"/>
    </row>
    <row r="737">
      <c r="A737" s="431" t="n"/>
      <c r="B737" s="431" t="n"/>
      <c r="C737" s="431" t="n"/>
      <c r="D737" s="433" t="n"/>
      <c r="E737" s="433" t="n"/>
      <c r="F737" s="431" t="n"/>
      <c r="G737" s="431" t="n"/>
      <c r="H737" s="431" t="n"/>
      <c r="I737" s="436" t="n"/>
      <c r="J737" s="437" t="n"/>
    </row>
    <row r="738">
      <c r="A738" s="431" t="n"/>
      <c r="B738" s="431" t="n"/>
      <c r="C738" s="431" t="n"/>
      <c r="D738" s="433" t="n"/>
      <c r="E738" s="433" t="n"/>
      <c r="F738" s="431" t="n"/>
      <c r="G738" s="431" t="n"/>
      <c r="H738" s="431" t="n"/>
      <c r="I738" s="436" t="n"/>
      <c r="J738" s="437" t="n"/>
    </row>
    <row r="739">
      <c r="A739" s="431" t="n"/>
      <c r="B739" s="431" t="n"/>
      <c r="C739" s="431" t="n"/>
      <c r="D739" s="433" t="n"/>
      <c r="E739" s="433" t="n"/>
      <c r="F739" s="431" t="n"/>
      <c r="G739" s="431" t="n"/>
      <c r="H739" s="431" t="n"/>
      <c r="I739" s="436" t="n"/>
      <c r="J739" s="437" t="n"/>
    </row>
    <row r="740">
      <c r="A740" s="431" t="n"/>
      <c r="B740" s="431" t="n"/>
      <c r="C740" s="431" t="n"/>
      <c r="D740" s="433" t="n"/>
      <c r="E740" s="433" t="n"/>
      <c r="F740" s="431" t="n"/>
      <c r="G740" s="431" t="n"/>
      <c r="H740" s="431" t="n"/>
      <c r="I740" s="436" t="n"/>
      <c r="J740" s="437" t="n"/>
    </row>
    <row r="741">
      <c r="A741" s="431" t="n"/>
      <c r="B741" s="431" t="n"/>
      <c r="C741" s="431" t="n"/>
      <c r="D741" s="433" t="n"/>
      <c r="E741" s="433" t="n"/>
      <c r="F741" s="431" t="n"/>
      <c r="G741" s="431" t="n"/>
      <c r="H741" s="431" t="n"/>
      <c r="I741" s="436" t="n"/>
      <c r="J741" s="437" t="n"/>
    </row>
    <row r="742">
      <c r="A742" s="431" t="n"/>
      <c r="B742" s="431" t="n"/>
      <c r="C742" s="431" t="n"/>
      <c r="D742" s="433" t="n"/>
      <c r="E742" s="433" t="n"/>
      <c r="F742" s="431" t="n"/>
      <c r="G742" s="431" t="n"/>
      <c r="H742" s="431" t="n"/>
      <c r="I742" s="436" t="n"/>
      <c r="J742" s="437" t="n"/>
    </row>
    <row r="743">
      <c r="A743" s="431" t="n"/>
      <c r="B743" s="431" t="n"/>
      <c r="C743" s="431" t="n"/>
      <c r="D743" s="433" t="n"/>
      <c r="E743" s="433" t="n"/>
      <c r="F743" s="431" t="n"/>
      <c r="G743" s="431" t="n"/>
      <c r="H743" s="431" t="n"/>
      <c r="I743" s="436" t="n"/>
      <c r="J743" s="437" t="n"/>
    </row>
    <row r="744">
      <c r="A744" s="431" t="n"/>
      <c r="B744" s="431" t="n"/>
      <c r="C744" s="431" t="n"/>
      <c r="D744" s="433" t="n"/>
      <c r="E744" s="433" t="n"/>
      <c r="F744" s="431" t="n"/>
      <c r="G744" s="431" t="n"/>
      <c r="H744" s="431" t="n"/>
      <c r="I744" s="436" t="n"/>
      <c r="J744" s="437" t="n"/>
    </row>
    <row r="745">
      <c r="A745" s="431" t="n"/>
      <c r="B745" s="431" t="n"/>
      <c r="C745" s="431" t="n"/>
      <c r="D745" s="433" t="n"/>
      <c r="E745" s="433" t="n"/>
      <c r="F745" s="431" t="n"/>
      <c r="G745" s="431" t="n"/>
      <c r="H745" s="431" t="n"/>
      <c r="I745" s="436" t="n"/>
      <c r="J745" s="437" t="n"/>
    </row>
    <row r="746">
      <c r="A746" s="431" t="n"/>
      <c r="B746" s="431" t="n"/>
      <c r="C746" s="431" t="n"/>
      <c r="D746" s="433" t="n"/>
      <c r="E746" s="433" t="n"/>
      <c r="F746" s="431" t="n"/>
      <c r="G746" s="431" t="n"/>
      <c r="H746" s="431" t="n"/>
      <c r="I746" s="436" t="n"/>
      <c r="J746" s="437" t="n"/>
    </row>
    <row r="747">
      <c r="A747" s="431" t="n"/>
      <c r="B747" s="431" t="n"/>
      <c r="C747" s="431" t="n"/>
      <c r="D747" s="433" t="n"/>
      <c r="E747" s="433" t="n"/>
      <c r="F747" s="431" t="n"/>
      <c r="G747" s="431" t="n"/>
      <c r="H747" s="431" t="n"/>
      <c r="I747" s="436" t="n"/>
      <c r="J747" s="437" t="n"/>
    </row>
    <row r="748">
      <c r="A748" s="431" t="n"/>
      <c r="B748" s="431" t="n"/>
      <c r="C748" s="431" t="n"/>
      <c r="D748" s="433" t="n"/>
      <c r="E748" s="433" t="n"/>
      <c r="F748" s="431" t="n"/>
      <c r="G748" s="431" t="n"/>
      <c r="H748" s="431" t="n"/>
      <c r="I748" s="436" t="n"/>
      <c r="J748" s="437" t="n"/>
    </row>
    <row r="749">
      <c r="A749" s="431" t="n"/>
      <c r="B749" s="431" t="n"/>
      <c r="C749" s="431" t="n"/>
      <c r="D749" s="433" t="n"/>
      <c r="E749" s="433" t="n"/>
      <c r="F749" s="431" t="n"/>
      <c r="G749" s="431" t="n"/>
      <c r="H749" s="431" t="n"/>
      <c r="I749" s="436" t="n"/>
      <c r="J749" s="437" t="n"/>
    </row>
    <row r="750">
      <c r="A750" s="431" t="n"/>
      <c r="B750" s="431" t="n"/>
      <c r="C750" s="431" t="n"/>
      <c r="D750" s="433" t="n"/>
      <c r="E750" s="433" t="n"/>
      <c r="F750" s="431" t="n"/>
      <c r="G750" s="431" t="n"/>
      <c r="H750" s="431" t="n"/>
      <c r="I750" s="436" t="n"/>
      <c r="J750" s="437" t="n"/>
    </row>
    <row r="751">
      <c r="A751" s="431" t="n"/>
      <c r="B751" s="431" t="n"/>
      <c r="C751" s="431" t="n"/>
      <c r="D751" s="433" t="n"/>
      <c r="E751" s="433" t="n"/>
      <c r="F751" s="431" t="n"/>
      <c r="G751" s="431" t="n"/>
      <c r="H751" s="431" t="n"/>
      <c r="I751" s="436" t="n"/>
      <c r="J751" s="437" t="n"/>
    </row>
    <row r="752">
      <c r="A752" s="431" t="n"/>
      <c r="B752" s="431" t="n"/>
      <c r="C752" s="431" t="n"/>
      <c r="D752" s="433" t="n"/>
      <c r="E752" s="433" t="n"/>
      <c r="F752" s="431" t="n"/>
      <c r="G752" s="431" t="n"/>
      <c r="H752" s="431" t="n"/>
      <c r="I752" s="436" t="n"/>
      <c r="J752" s="437" t="n"/>
    </row>
    <row r="753">
      <c r="A753" s="431" t="n"/>
      <c r="B753" s="431" t="n"/>
      <c r="C753" s="431" t="n"/>
      <c r="D753" s="433" t="n"/>
      <c r="E753" s="433" t="n"/>
      <c r="F753" s="431" t="n"/>
      <c r="G753" s="431" t="n"/>
      <c r="H753" s="431" t="n"/>
      <c r="I753" s="436" t="n"/>
      <c r="J753" s="437" t="n"/>
    </row>
    <row r="754">
      <c r="A754" s="431" t="n"/>
      <c r="B754" s="431" t="n"/>
      <c r="C754" s="431" t="n"/>
      <c r="D754" s="433" t="n"/>
      <c r="E754" s="433" t="n"/>
      <c r="F754" s="431" t="n"/>
      <c r="G754" s="431" t="n"/>
      <c r="H754" s="431" t="n"/>
      <c r="I754" s="436" t="n"/>
      <c r="J754" s="437" t="n"/>
    </row>
    <row r="755">
      <c r="A755" s="431" t="n"/>
      <c r="B755" s="431" t="n"/>
      <c r="C755" s="431" t="n"/>
      <c r="D755" s="433" t="n"/>
      <c r="E755" s="433" t="n"/>
      <c r="F755" s="431" t="n"/>
      <c r="G755" s="431" t="n"/>
      <c r="H755" s="431" t="n"/>
      <c r="I755" s="436" t="n"/>
      <c r="J755" s="437" t="n"/>
    </row>
    <row r="756">
      <c r="A756" s="431" t="n"/>
      <c r="B756" s="431" t="n"/>
      <c r="C756" s="431" t="n"/>
      <c r="D756" s="433" t="n"/>
      <c r="E756" s="433" t="n"/>
      <c r="F756" s="431" t="n"/>
      <c r="G756" s="431" t="n"/>
      <c r="H756" s="431" t="n"/>
      <c r="I756" s="436" t="n"/>
      <c r="J756" s="437" t="n"/>
    </row>
    <row r="757">
      <c r="A757" s="431" t="n"/>
      <c r="B757" s="431" t="n"/>
      <c r="C757" s="431" t="n"/>
      <c r="D757" s="433" t="n"/>
      <c r="E757" s="433" t="n"/>
      <c r="F757" s="431" t="n"/>
      <c r="G757" s="431" t="n"/>
      <c r="H757" s="431" t="n"/>
      <c r="I757" s="436" t="n"/>
      <c r="J757" s="437" t="n"/>
    </row>
    <row r="758">
      <c r="A758" s="431" t="n"/>
      <c r="B758" s="431" t="n"/>
      <c r="C758" s="431" t="n"/>
      <c r="D758" s="433" t="n"/>
      <c r="E758" s="433" t="n"/>
      <c r="F758" s="431" t="n"/>
      <c r="G758" s="431" t="n"/>
      <c r="H758" s="431" t="n"/>
      <c r="I758" s="436" t="n"/>
      <c r="J758" s="437" t="n"/>
    </row>
    <row r="759">
      <c r="A759" s="431" t="n"/>
      <c r="B759" s="431" t="n"/>
      <c r="C759" s="431" t="n"/>
      <c r="D759" s="433" t="n"/>
      <c r="E759" s="433" t="n"/>
      <c r="F759" s="431" t="n"/>
      <c r="G759" s="431" t="n"/>
      <c r="H759" s="431" t="n"/>
      <c r="I759" s="436" t="n"/>
      <c r="J759" s="437" t="n"/>
    </row>
    <row r="760">
      <c r="A760" s="431" t="n"/>
      <c r="B760" s="431" t="n"/>
      <c r="C760" s="431" t="n"/>
      <c r="D760" s="433" t="n"/>
      <c r="E760" s="433" t="n"/>
      <c r="F760" s="431" t="n"/>
      <c r="G760" s="431" t="n"/>
      <c r="H760" s="431" t="n"/>
      <c r="I760" s="436" t="n"/>
      <c r="J760" s="437" t="n"/>
    </row>
    <row r="761">
      <c r="A761" s="431" t="n"/>
      <c r="B761" s="431" t="n"/>
      <c r="C761" s="431" t="n"/>
      <c r="D761" s="433" t="n"/>
      <c r="E761" s="433" t="n"/>
      <c r="F761" s="431" t="n"/>
      <c r="G761" s="431" t="n"/>
      <c r="H761" s="431" t="n"/>
      <c r="I761" s="436" t="n"/>
      <c r="J761" s="437" t="n"/>
    </row>
    <row r="762">
      <c r="A762" s="431" t="n"/>
      <c r="B762" s="431" t="n"/>
      <c r="C762" s="431" t="n"/>
      <c r="D762" s="433" t="n"/>
      <c r="E762" s="433" t="n"/>
      <c r="F762" s="431" t="n"/>
      <c r="G762" s="431" t="n"/>
      <c r="H762" s="431" t="n"/>
      <c r="I762" s="436" t="n"/>
      <c r="J762" s="437" t="n"/>
    </row>
    <row r="763">
      <c r="A763" s="431" t="n"/>
      <c r="B763" s="431" t="n"/>
      <c r="C763" s="431" t="n"/>
      <c r="D763" s="433" t="n"/>
      <c r="E763" s="433" t="n"/>
      <c r="F763" s="431" t="n"/>
      <c r="G763" s="431" t="n"/>
      <c r="H763" s="431" t="n"/>
      <c r="I763" s="436" t="n"/>
      <c r="J763" s="437" t="n"/>
    </row>
    <row r="764">
      <c r="A764" s="431" t="n"/>
      <c r="B764" s="431" t="n"/>
      <c r="C764" s="431" t="n"/>
      <c r="D764" s="433" t="n"/>
      <c r="E764" s="433" t="n"/>
      <c r="F764" s="431" t="n"/>
      <c r="G764" s="431" t="n"/>
      <c r="H764" s="431" t="n"/>
      <c r="I764" s="436" t="n"/>
      <c r="J764" s="437" t="n"/>
    </row>
    <row r="765">
      <c r="A765" s="431" t="n"/>
      <c r="B765" s="431" t="n"/>
      <c r="C765" s="431" t="n"/>
      <c r="D765" s="433" t="n"/>
      <c r="E765" s="433" t="n"/>
      <c r="F765" s="431" t="n"/>
      <c r="G765" s="431" t="n"/>
      <c r="H765" s="431" t="n"/>
      <c r="I765" s="436" t="n"/>
      <c r="J765" s="437" t="n"/>
    </row>
    <row r="766">
      <c r="A766" s="431" t="n"/>
      <c r="B766" s="431" t="n"/>
      <c r="C766" s="431" t="n"/>
      <c r="D766" s="433" t="n"/>
      <c r="E766" s="433" t="n"/>
      <c r="F766" s="431" t="n"/>
      <c r="G766" s="431" t="n"/>
      <c r="H766" s="431" t="n"/>
      <c r="I766" s="436" t="n"/>
      <c r="J766" s="437" t="n"/>
    </row>
    <row r="767">
      <c r="A767" s="431" t="n"/>
      <c r="B767" s="431" t="n"/>
      <c r="C767" s="431" t="n"/>
      <c r="D767" s="433" t="n"/>
      <c r="E767" s="433" t="n"/>
      <c r="F767" s="431" t="n"/>
      <c r="G767" s="431" t="n"/>
      <c r="H767" s="431" t="n"/>
      <c r="I767" s="436" t="n"/>
      <c r="J767" s="437" t="n"/>
    </row>
    <row r="768">
      <c r="A768" s="431" t="n"/>
      <c r="B768" s="431" t="n"/>
      <c r="C768" s="431" t="n"/>
      <c r="D768" s="433" t="n"/>
      <c r="E768" s="433" t="n"/>
      <c r="F768" s="431" t="n"/>
      <c r="G768" s="431" t="n"/>
      <c r="H768" s="431" t="n"/>
      <c r="I768" s="436" t="n"/>
      <c r="J768" s="437" t="n"/>
    </row>
    <row r="769">
      <c r="A769" s="431" t="n"/>
      <c r="B769" s="431" t="n"/>
      <c r="C769" s="431" t="n"/>
      <c r="D769" s="433" t="n"/>
      <c r="E769" s="433" t="n"/>
      <c r="F769" s="431" t="n"/>
      <c r="G769" s="431" t="n"/>
      <c r="H769" s="431" t="n"/>
      <c r="I769" s="436" t="n"/>
      <c r="J769" s="437" t="n"/>
    </row>
    <row r="770">
      <c r="A770" s="431" t="n"/>
      <c r="B770" s="431" t="n"/>
      <c r="C770" s="431" t="n"/>
      <c r="D770" s="433" t="n"/>
      <c r="E770" s="433" t="n"/>
      <c r="F770" s="431" t="n"/>
      <c r="G770" s="431" t="n"/>
      <c r="H770" s="431" t="n"/>
      <c r="I770" s="436" t="n"/>
      <c r="J770" s="437" t="n"/>
    </row>
    <row r="771">
      <c r="A771" s="431" t="n"/>
      <c r="B771" s="431" t="n"/>
      <c r="C771" s="431" t="n"/>
      <c r="D771" s="433" t="n"/>
      <c r="E771" s="433" t="n"/>
      <c r="F771" s="431" t="n"/>
      <c r="G771" s="431" t="n"/>
      <c r="H771" s="431" t="n"/>
      <c r="I771" s="436" t="n"/>
      <c r="J771" s="437" t="n"/>
    </row>
    <row r="772">
      <c r="A772" s="431" t="n"/>
      <c r="B772" s="431" t="n"/>
      <c r="C772" s="431" t="n"/>
      <c r="D772" s="433" t="n"/>
      <c r="E772" s="433" t="n"/>
      <c r="F772" s="431" t="n"/>
      <c r="G772" s="431" t="n"/>
      <c r="H772" s="431" t="n"/>
      <c r="I772" s="436" t="n"/>
      <c r="J772" s="437" t="n"/>
    </row>
    <row r="773">
      <c r="A773" s="431" t="n"/>
      <c r="B773" s="431" t="n"/>
      <c r="C773" s="431" t="n"/>
      <c r="D773" s="433" t="n"/>
      <c r="E773" s="433" t="n"/>
      <c r="F773" s="431" t="n"/>
      <c r="G773" s="431" t="n"/>
      <c r="H773" s="431" t="n"/>
      <c r="I773" s="436" t="n"/>
      <c r="J773" s="437" t="n"/>
    </row>
    <row r="774">
      <c r="A774" s="431" t="n"/>
      <c r="B774" s="431" t="n"/>
      <c r="C774" s="431" t="n"/>
      <c r="D774" s="433" t="n"/>
      <c r="E774" s="433" t="n"/>
      <c r="F774" s="431" t="n"/>
      <c r="G774" s="431" t="n"/>
      <c r="H774" s="431" t="n"/>
      <c r="I774" s="436" t="n"/>
      <c r="J774" s="437" t="n"/>
    </row>
    <row r="775">
      <c r="A775" s="431" t="n"/>
      <c r="B775" s="431" t="n"/>
      <c r="C775" s="431" t="n"/>
      <c r="D775" s="433" t="n"/>
      <c r="E775" s="433" t="n"/>
      <c r="F775" s="431" t="n"/>
      <c r="G775" s="431" t="n"/>
      <c r="H775" s="431" t="n"/>
      <c r="I775" s="436" t="n"/>
      <c r="J775" s="437" t="n"/>
    </row>
    <row r="776">
      <c r="A776" s="431" t="n"/>
      <c r="B776" s="431" t="n"/>
      <c r="C776" s="431" t="n"/>
      <c r="D776" s="433" t="n"/>
      <c r="E776" s="433" t="n"/>
      <c r="F776" s="431" t="n"/>
      <c r="G776" s="431" t="n"/>
      <c r="H776" s="431" t="n"/>
      <c r="I776" s="436" t="n"/>
      <c r="J776" s="437" t="n"/>
    </row>
    <row r="777">
      <c r="A777" s="431" t="n"/>
      <c r="B777" s="431" t="n"/>
      <c r="C777" s="431" t="n"/>
      <c r="D777" s="433" t="n"/>
      <c r="E777" s="433" t="n"/>
      <c r="F777" s="431" t="n"/>
      <c r="G777" s="431" t="n"/>
      <c r="H777" s="431" t="n"/>
      <c r="I777" s="436" t="n"/>
      <c r="J777" s="437" t="n"/>
    </row>
    <row r="778">
      <c r="A778" s="431" t="n"/>
      <c r="B778" s="431" t="n"/>
      <c r="C778" s="431" t="n"/>
      <c r="D778" s="433" t="n"/>
      <c r="E778" s="433" t="n"/>
      <c r="F778" s="431" t="n"/>
      <c r="G778" s="431" t="n"/>
      <c r="H778" s="431" t="n"/>
      <c r="I778" s="436" t="n"/>
      <c r="J778" s="437" t="n"/>
    </row>
    <row r="779">
      <c r="A779" s="431" t="n"/>
      <c r="B779" s="431" t="n"/>
      <c r="C779" s="431" t="n"/>
      <c r="D779" s="433" t="n"/>
      <c r="E779" s="433" t="n"/>
      <c r="F779" s="431" t="n"/>
      <c r="G779" s="431" t="n"/>
      <c r="H779" s="431" t="n"/>
      <c r="I779" s="436" t="n"/>
      <c r="J779" s="437" t="n"/>
    </row>
    <row r="780">
      <c r="A780" s="431" t="n"/>
      <c r="B780" s="431" t="n"/>
      <c r="C780" s="431" t="n"/>
      <c r="D780" s="433" t="n"/>
      <c r="E780" s="433" t="n"/>
      <c r="F780" s="431" t="n"/>
      <c r="G780" s="431" t="n"/>
      <c r="H780" s="431" t="n"/>
      <c r="I780" s="436" t="n"/>
      <c r="J780" s="437" t="n"/>
    </row>
    <row r="781">
      <c r="A781" s="431" t="n"/>
      <c r="B781" s="431" t="n"/>
      <c r="C781" s="431" t="n"/>
      <c r="D781" s="433" t="n"/>
      <c r="E781" s="433" t="n"/>
      <c r="F781" s="431" t="n"/>
      <c r="G781" s="431" t="n"/>
      <c r="H781" s="431" t="n"/>
      <c r="I781" s="436" t="n"/>
      <c r="J781" s="437" t="n"/>
    </row>
    <row r="782">
      <c r="A782" s="431" t="n"/>
      <c r="B782" s="431" t="n"/>
      <c r="C782" s="431" t="n"/>
      <c r="D782" s="433" t="n"/>
      <c r="E782" s="433" t="n"/>
      <c r="F782" s="431" t="n"/>
      <c r="G782" s="431" t="n"/>
      <c r="H782" s="431" t="n"/>
      <c r="I782" s="436" t="n"/>
      <c r="J782" s="437" t="n"/>
    </row>
    <row r="783">
      <c r="A783" s="431" t="n"/>
      <c r="B783" s="431" t="n"/>
      <c r="C783" s="431" t="n"/>
      <c r="D783" s="433" t="n"/>
      <c r="E783" s="433" t="n"/>
      <c r="F783" s="431" t="n"/>
      <c r="G783" s="431" t="n"/>
      <c r="H783" s="431" t="n"/>
      <c r="I783" s="436" t="n"/>
      <c r="J783" s="437" t="n"/>
    </row>
    <row r="784">
      <c r="A784" s="431" t="n"/>
      <c r="B784" s="431" t="n"/>
      <c r="C784" s="431" t="n"/>
      <c r="D784" s="433" t="n"/>
      <c r="E784" s="433" t="n"/>
      <c r="F784" s="431" t="n"/>
      <c r="G784" s="431" t="n"/>
      <c r="H784" s="431" t="n"/>
      <c r="I784" s="436" t="n"/>
      <c r="J784" s="437" t="n"/>
    </row>
    <row r="785">
      <c r="A785" s="431" t="n"/>
      <c r="B785" s="431" t="n"/>
      <c r="C785" s="431" t="n"/>
      <c r="D785" s="433" t="n"/>
      <c r="E785" s="433" t="n"/>
      <c r="F785" s="431" t="n"/>
      <c r="G785" s="431" t="n"/>
      <c r="H785" s="431" t="n"/>
      <c r="I785" s="436" t="n"/>
      <c r="J785" s="437" t="n"/>
    </row>
    <row r="786">
      <c r="A786" s="431" t="n"/>
      <c r="B786" s="431" t="n"/>
      <c r="C786" s="431" t="n"/>
      <c r="D786" s="433" t="n"/>
      <c r="E786" s="433" t="n"/>
      <c r="F786" s="431" t="n"/>
      <c r="G786" s="431" t="n"/>
      <c r="H786" s="431" t="n"/>
      <c r="I786" s="436" t="n"/>
      <c r="J786" s="437" t="n"/>
    </row>
    <row r="787">
      <c r="A787" s="431" t="n"/>
      <c r="B787" s="431" t="n"/>
      <c r="C787" s="431" t="n"/>
      <c r="D787" s="433" t="n"/>
      <c r="E787" s="433" t="n"/>
      <c r="F787" s="431" t="n"/>
      <c r="G787" s="431" t="n"/>
      <c r="H787" s="431" t="n"/>
      <c r="I787" s="436" t="n"/>
      <c r="J787" s="437" t="n"/>
    </row>
    <row r="788">
      <c r="A788" s="431" t="n"/>
      <c r="B788" s="431" t="n"/>
      <c r="C788" s="431" t="n"/>
      <c r="D788" s="433" t="n"/>
      <c r="E788" s="433" t="n"/>
      <c r="F788" s="431" t="n"/>
      <c r="G788" s="431" t="n"/>
      <c r="H788" s="431" t="n"/>
      <c r="I788" s="436" t="n"/>
      <c r="J788" s="437" t="n"/>
    </row>
    <row r="789">
      <c r="A789" s="431" t="n"/>
      <c r="B789" s="431" t="n"/>
      <c r="C789" s="431" t="n"/>
      <c r="D789" s="433" t="n"/>
      <c r="E789" s="433" t="n"/>
      <c r="F789" s="431" t="n"/>
      <c r="G789" s="431" t="n"/>
      <c r="H789" s="431" t="n"/>
      <c r="I789" s="436" t="n"/>
      <c r="J789" s="437" t="n"/>
    </row>
    <row r="790">
      <c r="A790" s="431" t="n"/>
      <c r="B790" s="431" t="n"/>
      <c r="C790" s="431" t="n"/>
      <c r="D790" s="433" t="n"/>
      <c r="E790" s="433" t="n"/>
      <c r="F790" s="431" t="n"/>
      <c r="G790" s="431" t="n"/>
      <c r="H790" s="431" t="n"/>
      <c r="I790" s="436" t="n"/>
      <c r="J790" s="437" t="n"/>
    </row>
    <row r="791">
      <c r="A791" s="431" t="n"/>
      <c r="B791" s="431" t="n"/>
      <c r="C791" s="431" t="n"/>
      <c r="D791" s="433" t="n"/>
      <c r="E791" s="433" t="n"/>
      <c r="F791" s="431" t="n"/>
      <c r="G791" s="431" t="n"/>
      <c r="H791" s="431" t="n"/>
      <c r="I791" s="436" t="n"/>
      <c r="J791" s="437" t="n"/>
    </row>
    <row r="792">
      <c r="A792" s="431" t="n"/>
      <c r="B792" s="431" t="n"/>
      <c r="C792" s="431" t="n"/>
      <c r="D792" s="433" t="n"/>
      <c r="E792" s="433" t="n"/>
      <c r="F792" s="431" t="n"/>
      <c r="G792" s="431" t="n"/>
      <c r="H792" s="431" t="n"/>
      <c r="I792" s="436" t="n"/>
      <c r="J792" s="437" t="n"/>
    </row>
    <row r="793">
      <c r="A793" s="431" t="n"/>
      <c r="B793" s="431" t="n"/>
      <c r="C793" s="431" t="n"/>
      <c r="D793" s="433" t="n"/>
      <c r="E793" s="433" t="n"/>
      <c r="F793" s="431" t="n"/>
      <c r="G793" s="431" t="n"/>
      <c r="H793" s="431" t="n"/>
      <c r="I793" s="436" t="n"/>
      <c r="J793" s="437" t="n"/>
    </row>
    <row r="794">
      <c r="A794" s="431" t="n"/>
      <c r="B794" s="431" t="n"/>
      <c r="C794" s="431" t="n"/>
      <c r="D794" s="433" t="n"/>
      <c r="E794" s="433" t="n"/>
      <c r="F794" s="431" t="n"/>
      <c r="G794" s="431" t="n"/>
      <c r="H794" s="431" t="n"/>
      <c r="I794" s="436" t="n"/>
      <c r="J794" s="437" t="n"/>
    </row>
    <row r="795">
      <c r="A795" s="431" t="n"/>
      <c r="B795" s="431" t="n"/>
      <c r="C795" s="431" t="n"/>
      <c r="D795" s="433" t="n"/>
      <c r="E795" s="433" t="n"/>
      <c r="F795" s="431" t="n"/>
      <c r="G795" s="431" t="n"/>
      <c r="H795" s="431" t="n"/>
      <c r="I795" s="436" t="n"/>
      <c r="J795" s="437" t="n"/>
    </row>
    <row r="796">
      <c r="A796" s="431" t="n"/>
      <c r="B796" s="431" t="n"/>
      <c r="C796" s="431" t="n"/>
      <c r="D796" s="433" t="n"/>
      <c r="E796" s="433" t="n"/>
      <c r="F796" s="431" t="n"/>
      <c r="G796" s="431" t="n"/>
      <c r="H796" s="431" t="n"/>
      <c r="I796" s="436" t="n"/>
      <c r="J796" s="437" t="n"/>
    </row>
    <row r="797">
      <c r="A797" s="431" t="n"/>
      <c r="B797" s="431" t="n"/>
      <c r="C797" s="431" t="n"/>
      <c r="D797" s="433" t="n"/>
      <c r="E797" s="433" t="n"/>
      <c r="F797" s="431" t="n"/>
      <c r="G797" s="431" t="n"/>
      <c r="H797" s="431" t="n"/>
      <c r="I797" s="436" t="n"/>
      <c r="J797" s="437" t="n"/>
    </row>
    <row r="798">
      <c r="A798" s="431" t="n"/>
      <c r="B798" s="431" t="n"/>
      <c r="C798" s="431" t="n"/>
      <c r="D798" s="433" t="n"/>
      <c r="E798" s="433" t="n"/>
      <c r="F798" s="431" t="n"/>
      <c r="G798" s="431" t="n"/>
      <c r="H798" s="431" t="n"/>
      <c r="I798" s="436" t="n"/>
      <c r="J798" s="437" t="n"/>
    </row>
    <row r="799">
      <c r="A799" s="431" t="n"/>
      <c r="B799" s="431" t="n"/>
      <c r="C799" s="431" t="n"/>
      <c r="D799" s="433" t="n"/>
      <c r="E799" s="433" t="n"/>
      <c r="F799" s="431" t="n"/>
      <c r="G799" s="431" t="n"/>
      <c r="H799" s="431" t="n"/>
      <c r="I799" s="436" t="n"/>
      <c r="J799" s="437" t="n"/>
    </row>
    <row r="800">
      <c r="A800" s="431" t="n"/>
      <c r="B800" s="431" t="n"/>
      <c r="C800" s="431" t="n"/>
      <c r="D800" s="433" t="n"/>
      <c r="E800" s="433" t="n"/>
      <c r="F800" s="431" t="n"/>
      <c r="G800" s="431" t="n"/>
      <c r="H800" s="431" t="n"/>
      <c r="I800" s="436" t="n"/>
      <c r="J800" s="437" t="n"/>
    </row>
    <row r="801">
      <c r="A801" s="431" t="n"/>
      <c r="B801" s="431" t="n"/>
      <c r="C801" s="431" t="n"/>
      <c r="D801" s="433" t="n"/>
      <c r="E801" s="433" t="n"/>
      <c r="F801" s="431" t="n"/>
      <c r="G801" s="431" t="n"/>
      <c r="H801" s="431" t="n"/>
      <c r="I801" s="436" t="n"/>
      <c r="J801" s="437" t="n"/>
    </row>
    <row r="802">
      <c r="A802" s="431" t="n"/>
      <c r="B802" s="431" t="n"/>
      <c r="C802" s="431" t="n"/>
      <c r="D802" s="433" t="n"/>
      <c r="E802" s="433" t="n"/>
      <c r="F802" s="431" t="n"/>
      <c r="G802" s="431" t="n"/>
      <c r="H802" s="431" t="n"/>
      <c r="I802" s="436" t="n"/>
      <c r="J802" s="437" t="n"/>
    </row>
    <row r="803">
      <c r="A803" s="431" t="n"/>
      <c r="B803" s="431" t="n"/>
      <c r="C803" s="431" t="n"/>
      <c r="D803" s="433" t="n"/>
      <c r="E803" s="433" t="n"/>
      <c r="F803" s="431" t="n"/>
      <c r="G803" s="431" t="n"/>
      <c r="H803" s="431" t="n"/>
      <c r="I803" s="436" t="n"/>
      <c r="J803" s="437" t="n"/>
    </row>
    <row r="804">
      <c r="A804" s="431" t="n"/>
      <c r="B804" s="431" t="n"/>
      <c r="C804" s="431" t="n"/>
      <c r="D804" s="433" t="n"/>
      <c r="E804" s="433" t="n"/>
      <c r="F804" s="431" t="n"/>
      <c r="G804" s="431" t="n"/>
      <c r="H804" s="431" t="n"/>
      <c r="I804" s="436" t="n"/>
      <c r="J804" s="437" t="n"/>
    </row>
    <row r="805">
      <c r="A805" s="431" t="n"/>
      <c r="B805" s="431" t="n"/>
      <c r="C805" s="431" t="n"/>
      <c r="D805" s="433" t="n"/>
      <c r="E805" s="433" t="n"/>
      <c r="F805" s="431" t="n"/>
      <c r="G805" s="431" t="n"/>
      <c r="H805" s="431" t="n"/>
      <c r="I805" s="436" t="n"/>
      <c r="J805" s="437" t="n"/>
    </row>
    <row r="806">
      <c r="A806" s="431" t="n"/>
      <c r="B806" s="431" t="n"/>
      <c r="C806" s="431" t="n"/>
      <c r="D806" s="433" t="n"/>
      <c r="E806" s="433" t="n"/>
      <c r="F806" s="431" t="n"/>
      <c r="G806" s="431" t="n"/>
      <c r="H806" s="431" t="n"/>
      <c r="I806" s="436" t="n"/>
      <c r="J806" s="437" t="n"/>
    </row>
    <row r="807">
      <c r="A807" s="431" t="n"/>
      <c r="B807" s="431" t="n"/>
      <c r="C807" s="431" t="n"/>
      <c r="D807" s="433" t="n"/>
      <c r="E807" s="433" t="n"/>
      <c r="F807" s="431" t="n"/>
      <c r="G807" s="431" t="n"/>
      <c r="H807" s="431" t="n"/>
      <c r="I807" s="436" t="n"/>
      <c r="J807" s="437" t="n"/>
    </row>
    <row r="808">
      <c r="A808" s="431" t="n"/>
      <c r="B808" s="431" t="n"/>
      <c r="C808" s="431" t="n"/>
      <c r="D808" s="433" t="n"/>
      <c r="E808" s="433" t="n"/>
      <c r="F808" s="431" t="n"/>
      <c r="G808" s="431" t="n"/>
      <c r="H808" s="431" t="n"/>
      <c r="I808" s="436" t="n"/>
      <c r="J808" s="437" t="n"/>
    </row>
    <row r="809">
      <c r="A809" s="431" t="n"/>
      <c r="B809" s="431" t="n"/>
      <c r="C809" s="431" t="n"/>
      <c r="D809" s="433" t="n"/>
      <c r="E809" s="433" t="n"/>
      <c r="F809" s="431" t="n"/>
      <c r="G809" s="431" t="n"/>
      <c r="H809" s="431" t="n"/>
      <c r="I809" s="436" t="n"/>
      <c r="J809" s="437" t="n"/>
    </row>
    <row r="810">
      <c r="A810" s="431" t="n"/>
      <c r="B810" s="431" t="n"/>
      <c r="C810" s="431" t="n"/>
      <c r="D810" s="433" t="n"/>
      <c r="E810" s="433" t="n"/>
      <c r="F810" s="431" t="n"/>
      <c r="G810" s="431" t="n"/>
      <c r="H810" s="431" t="n"/>
      <c r="I810" s="436" t="n"/>
      <c r="J810" s="437" t="n"/>
    </row>
    <row r="811">
      <c r="A811" s="431" t="n"/>
      <c r="B811" s="431" t="n"/>
      <c r="C811" s="431" t="n"/>
      <c r="D811" s="433" t="n"/>
      <c r="E811" s="433" t="n"/>
      <c r="F811" s="431" t="n"/>
      <c r="G811" s="431" t="n"/>
      <c r="H811" s="431" t="n"/>
      <c r="I811" s="436" t="n"/>
      <c r="J811" s="437" t="n"/>
    </row>
    <row r="812">
      <c r="A812" s="431" t="n"/>
      <c r="B812" s="431" t="n"/>
      <c r="C812" s="431" t="n"/>
      <c r="D812" s="433" t="n"/>
      <c r="E812" s="433" t="n"/>
      <c r="F812" s="431" t="n"/>
      <c r="G812" s="431" t="n"/>
      <c r="H812" s="431" t="n"/>
      <c r="I812" s="436" t="n"/>
      <c r="J812" s="437" t="n"/>
    </row>
    <row r="813">
      <c r="A813" s="431" t="n"/>
      <c r="B813" s="431" t="n"/>
      <c r="C813" s="431" t="n"/>
      <c r="D813" s="433" t="n"/>
      <c r="E813" s="433" t="n"/>
      <c r="F813" s="431" t="n"/>
      <c r="G813" s="431" t="n"/>
      <c r="H813" s="431" t="n"/>
      <c r="I813" s="436" t="n"/>
      <c r="J813" s="437" t="n"/>
    </row>
    <row r="814">
      <c r="A814" s="431" t="n"/>
      <c r="B814" s="431" t="n"/>
      <c r="C814" s="431" t="n"/>
      <c r="D814" s="433" t="n"/>
      <c r="E814" s="433" t="n"/>
      <c r="F814" s="431" t="n"/>
      <c r="G814" s="431" t="n"/>
      <c r="H814" s="431" t="n"/>
      <c r="I814" s="436" t="n"/>
      <c r="J814" s="437" t="n"/>
    </row>
    <row r="815">
      <c r="A815" s="431" t="n"/>
      <c r="B815" s="431" t="n"/>
      <c r="C815" s="431" t="n"/>
      <c r="D815" s="433" t="n"/>
      <c r="E815" s="433" t="n"/>
      <c r="F815" s="431" t="n"/>
      <c r="G815" s="431" t="n"/>
      <c r="H815" s="431" t="n"/>
      <c r="I815" s="436" t="n"/>
      <c r="J815" s="437" t="n"/>
    </row>
    <row r="816">
      <c r="A816" s="431" t="n"/>
      <c r="B816" s="431" t="n"/>
      <c r="C816" s="431" t="n"/>
      <c r="D816" s="433" t="n"/>
      <c r="E816" s="433" t="n"/>
      <c r="F816" s="431" t="n"/>
      <c r="G816" s="431" t="n"/>
      <c r="H816" s="431" t="n"/>
      <c r="I816" s="436" t="n"/>
      <c r="J816" s="437" t="n"/>
    </row>
    <row r="817">
      <c r="A817" s="431" t="n"/>
      <c r="B817" s="431" t="n"/>
      <c r="C817" s="431" t="n"/>
      <c r="D817" s="433" t="n"/>
      <c r="E817" s="433" t="n"/>
      <c r="F817" s="431" t="n"/>
      <c r="G817" s="431" t="n"/>
      <c r="H817" s="431" t="n"/>
      <c r="I817" s="436" t="n"/>
      <c r="J817" s="437" t="n"/>
    </row>
    <row r="818">
      <c r="A818" s="431" t="n"/>
      <c r="B818" s="431" t="n"/>
      <c r="C818" s="431" t="n"/>
      <c r="D818" s="433" t="n"/>
      <c r="E818" s="433" t="n"/>
      <c r="F818" s="431" t="n"/>
      <c r="G818" s="431" t="n"/>
      <c r="H818" s="431" t="n"/>
      <c r="I818" s="436" t="n"/>
      <c r="J818" s="437" t="n"/>
    </row>
    <row r="819">
      <c r="A819" s="431" t="n"/>
      <c r="B819" s="431" t="n"/>
      <c r="C819" s="431" t="n"/>
      <c r="D819" s="433" t="n"/>
      <c r="E819" s="433" t="n"/>
      <c r="F819" s="431" t="n"/>
      <c r="G819" s="431" t="n"/>
      <c r="H819" s="431" t="n"/>
      <c r="I819" s="436" t="n"/>
      <c r="J819" s="437" t="n"/>
    </row>
    <row r="820">
      <c r="A820" s="431" t="n"/>
      <c r="B820" s="431" t="n"/>
      <c r="C820" s="431" t="n"/>
      <c r="D820" s="433" t="n"/>
      <c r="E820" s="433" t="n"/>
      <c r="F820" s="431" t="n"/>
      <c r="G820" s="431" t="n"/>
      <c r="H820" s="431" t="n"/>
      <c r="I820" s="436" t="n"/>
      <c r="J820" s="437" t="n"/>
    </row>
    <row r="821">
      <c r="A821" s="431" t="n"/>
      <c r="B821" s="431" t="n"/>
      <c r="C821" s="431" t="n"/>
      <c r="D821" s="433" t="n"/>
      <c r="E821" s="433" t="n"/>
      <c r="F821" s="431" t="n"/>
      <c r="G821" s="431" t="n"/>
      <c r="H821" s="431" t="n"/>
      <c r="I821" s="436" t="n"/>
      <c r="J821" s="437" t="n"/>
    </row>
    <row r="822">
      <c r="A822" s="431" t="n"/>
      <c r="B822" s="431" t="n"/>
      <c r="C822" s="431" t="n"/>
      <c r="D822" s="433" t="n"/>
      <c r="E822" s="433" t="n"/>
      <c r="F822" s="431" t="n"/>
      <c r="G822" s="431" t="n"/>
      <c r="H822" s="431" t="n"/>
      <c r="I822" s="436" t="n"/>
      <c r="J822" s="437" t="n"/>
    </row>
    <row r="823">
      <c r="A823" s="431" t="n"/>
      <c r="B823" s="431" t="n"/>
      <c r="C823" s="431" t="n"/>
      <c r="D823" s="433" t="n"/>
      <c r="E823" s="433" t="n"/>
      <c r="F823" s="431" t="n"/>
      <c r="G823" s="431" t="n"/>
      <c r="H823" s="431" t="n"/>
      <c r="I823" s="436" t="n"/>
      <c r="J823" s="437" t="n"/>
    </row>
    <row r="824">
      <c r="A824" s="431" t="n"/>
      <c r="B824" s="431" t="n"/>
      <c r="C824" s="431" t="n"/>
      <c r="D824" s="433" t="n"/>
      <c r="E824" s="433" t="n"/>
      <c r="F824" s="431" t="n"/>
      <c r="G824" s="431" t="n"/>
      <c r="H824" s="431" t="n"/>
      <c r="I824" s="436" t="n"/>
      <c r="J824" s="437" t="n"/>
    </row>
    <row r="825">
      <c r="A825" s="431" t="n"/>
      <c r="B825" s="431" t="n"/>
      <c r="C825" s="431" t="n"/>
      <c r="D825" s="433" t="n"/>
      <c r="E825" s="433" t="n"/>
      <c r="F825" s="431" t="n"/>
      <c r="G825" s="431" t="n"/>
      <c r="H825" s="431" t="n"/>
      <c r="I825" s="436" t="n"/>
      <c r="J825" s="437" t="n"/>
    </row>
    <row r="826">
      <c r="A826" s="431" t="n"/>
      <c r="B826" s="431" t="n"/>
      <c r="C826" s="431" t="n"/>
      <c r="D826" s="433" t="n"/>
      <c r="E826" s="433" t="n"/>
      <c r="F826" s="431" t="n"/>
      <c r="G826" s="431" t="n"/>
      <c r="H826" s="431" t="n"/>
      <c r="I826" s="436" t="n"/>
      <c r="J826" s="437" t="n"/>
    </row>
    <row r="827">
      <c r="A827" s="431" t="n"/>
      <c r="B827" s="431" t="n"/>
      <c r="C827" s="431" t="n"/>
      <c r="D827" s="433" t="n"/>
      <c r="E827" s="433" t="n"/>
      <c r="F827" s="431" t="n"/>
      <c r="G827" s="431" t="n"/>
      <c r="H827" s="431" t="n"/>
      <c r="I827" s="436" t="n"/>
      <c r="J827" s="437" t="n"/>
    </row>
    <row r="828">
      <c r="A828" s="431" t="n"/>
      <c r="B828" s="431" t="n"/>
      <c r="C828" s="431" t="n"/>
      <c r="D828" s="433" t="n"/>
      <c r="E828" s="433" t="n"/>
      <c r="F828" s="431" t="n"/>
      <c r="G828" s="431" t="n"/>
      <c r="H828" s="431" t="n"/>
      <c r="I828" s="436" t="n"/>
      <c r="J828" s="437" t="n"/>
    </row>
    <row r="829">
      <c r="A829" s="431" t="n"/>
      <c r="B829" s="431" t="n"/>
      <c r="C829" s="431" t="n"/>
      <c r="D829" s="433" t="n"/>
      <c r="E829" s="433" t="n"/>
      <c r="F829" s="431" t="n"/>
      <c r="G829" s="431" t="n"/>
      <c r="H829" s="431" t="n"/>
      <c r="I829" s="436" t="n"/>
      <c r="J829" s="437" t="n"/>
    </row>
    <row r="830">
      <c r="A830" s="431" t="n"/>
      <c r="B830" s="431" t="n"/>
      <c r="C830" s="431" t="n"/>
      <c r="D830" s="433" t="n"/>
      <c r="E830" s="433" t="n"/>
      <c r="F830" s="431" t="n"/>
      <c r="G830" s="431" t="n"/>
      <c r="H830" s="431" t="n"/>
      <c r="I830" s="436" t="n"/>
      <c r="J830" s="437" t="n"/>
    </row>
    <row r="831">
      <c r="A831" s="431" t="n"/>
      <c r="B831" s="431" t="n"/>
      <c r="C831" s="431" t="n"/>
      <c r="D831" s="433" t="n"/>
      <c r="E831" s="433" t="n"/>
      <c r="F831" s="431" t="n"/>
      <c r="G831" s="431" t="n"/>
      <c r="H831" s="431" t="n"/>
      <c r="I831" s="436" t="n"/>
      <c r="J831" s="437" t="n"/>
    </row>
    <row r="832">
      <c r="A832" s="431" t="n"/>
      <c r="B832" s="431" t="n"/>
      <c r="C832" s="431" t="n"/>
      <c r="D832" s="433" t="n"/>
      <c r="E832" s="433" t="n"/>
      <c r="F832" s="431" t="n"/>
      <c r="G832" s="431" t="n"/>
      <c r="H832" s="431" t="n"/>
      <c r="I832" s="436" t="n"/>
      <c r="J832" s="437" t="n"/>
    </row>
    <row r="833">
      <c r="A833" s="431" t="n"/>
      <c r="B833" s="431" t="n"/>
      <c r="C833" s="431" t="n"/>
      <c r="D833" s="433" t="n"/>
      <c r="E833" s="433" t="n"/>
      <c r="F833" s="431" t="n"/>
      <c r="G833" s="431" t="n"/>
      <c r="H833" s="431" t="n"/>
      <c r="I833" s="436" t="n"/>
      <c r="J833" s="437" t="n"/>
    </row>
    <row r="834">
      <c r="A834" s="431" t="n"/>
      <c r="B834" s="431" t="n"/>
      <c r="C834" s="431" t="n"/>
      <c r="D834" s="433" t="n"/>
      <c r="E834" s="433" t="n"/>
      <c r="F834" s="431" t="n"/>
      <c r="G834" s="431" t="n"/>
      <c r="H834" s="431" t="n"/>
      <c r="I834" s="436" t="n"/>
      <c r="J834" s="437" t="n"/>
    </row>
    <row r="835">
      <c r="A835" s="431" t="n"/>
      <c r="B835" s="431" t="n"/>
      <c r="C835" s="431" t="n"/>
      <c r="D835" s="433" t="n"/>
      <c r="E835" s="433" t="n"/>
      <c r="F835" s="431" t="n"/>
      <c r="G835" s="431" t="n"/>
      <c r="H835" s="431" t="n"/>
      <c r="I835" s="436" t="n"/>
      <c r="J835" s="437" t="n"/>
    </row>
    <row r="836">
      <c r="A836" s="431" t="n"/>
      <c r="B836" s="431" t="n"/>
      <c r="C836" s="431" t="n"/>
      <c r="D836" s="433" t="n"/>
      <c r="E836" s="433" t="n"/>
      <c r="F836" s="431" t="n"/>
      <c r="G836" s="431" t="n"/>
      <c r="H836" s="431" t="n"/>
      <c r="I836" s="436" t="n"/>
      <c r="J836" s="437" t="n"/>
    </row>
    <row r="837">
      <c r="A837" s="431" t="n"/>
      <c r="B837" s="431" t="n"/>
      <c r="C837" s="431" t="n"/>
      <c r="D837" s="433" t="n"/>
      <c r="E837" s="433" t="n"/>
      <c r="F837" s="431" t="n"/>
      <c r="G837" s="431" t="n"/>
      <c r="H837" s="431" t="n"/>
      <c r="I837" s="436" t="n"/>
      <c r="J837" s="437" t="n"/>
    </row>
    <row r="838">
      <c r="A838" s="431" t="n"/>
      <c r="B838" s="431" t="n"/>
      <c r="C838" s="431" t="n"/>
      <c r="D838" s="433" t="n"/>
      <c r="E838" s="433" t="n"/>
      <c r="F838" s="431" t="n"/>
      <c r="G838" s="431" t="n"/>
      <c r="H838" s="431" t="n"/>
      <c r="I838" s="436" t="n"/>
      <c r="J838" s="437" t="n"/>
    </row>
    <row r="839">
      <c r="A839" s="431" t="n"/>
      <c r="B839" s="431" t="n"/>
      <c r="C839" s="431" t="n"/>
      <c r="D839" s="433" t="n"/>
      <c r="E839" s="433" t="n"/>
      <c r="F839" s="431" t="n"/>
      <c r="G839" s="431" t="n"/>
      <c r="H839" s="431" t="n"/>
      <c r="I839" s="436" t="n"/>
      <c r="J839" s="437" t="n"/>
    </row>
    <row r="840">
      <c r="A840" s="431" t="n"/>
      <c r="B840" s="431" t="n"/>
      <c r="C840" s="431" t="n"/>
      <c r="D840" s="433" t="n"/>
      <c r="E840" s="433" t="n"/>
      <c r="F840" s="431" t="n"/>
      <c r="G840" s="431" t="n"/>
      <c r="H840" s="431" t="n"/>
      <c r="I840" s="436" t="n"/>
      <c r="J840" s="437" t="n"/>
    </row>
    <row r="841">
      <c r="A841" s="431" t="n"/>
      <c r="B841" s="431" t="n"/>
      <c r="C841" s="431" t="n"/>
      <c r="D841" s="433" t="n"/>
      <c r="E841" s="433" t="n"/>
      <c r="F841" s="431" t="n"/>
      <c r="G841" s="431" t="n"/>
      <c r="H841" s="431" t="n"/>
      <c r="I841" s="436" t="n"/>
      <c r="J841" s="437" t="n"/>
    </row>
    <row r="842">
      <c r="A842" s="431" t="n"/>
      <c r="B842" s="431" t="n"/>
      <c r="C842" s="431" t="n"/>
      <c r="D842" s="433" t="n"/>
      <c r="E842" s="433" t="n"/>
      <c r="F842" s="431" t="n"/>
      <c r="G842" s="431" t="n"/>
      <c r="H842" s="431" t="n"/>
      <c r="I842" s="436" t="n"/>
      <c r="J842" s="437" t="n"/>
    </row>
    <row r="843">
      <c r="A843" s="431" t="n"/>
      <c r="B843" s="431" t="n"/>
      <c r="C843" s="431" t="n"/>
      <c r="D843" s="433" t="n"/>
      <c r="E843" s="433" t="n"/>
      <c r="F843" s="431" t="n"/>
      <c r="G843" s="431" t="n"/>
      <c r="H843" s="431" t="n"/>
      <c r="I843" s="436" t="n"/>
      <c r="J843" s="437" t="n"/>
    </row>
    <row r="844">
      <c r="A844" s="431" t="n"/>
      <c r="B844" s="431" t="n"/>
      <c r="C844" s="431" t="n"/>
      <c r="D844" s="433" t="n"/>
      <c r="E844" s="433" t="n"/>
      <c r="F844" s="431" t="n"/>
      <c r="G844" s="431" t="n"/>
      <c r="H844" s="431" t="n"/>
      <c r="I844" s="436" t="n"/>
      <c r="J844" s="437" t="n"/>
    </row>
    <row r="845">
      <c r="A845" s="431" t="n"/>
      <c r="B845" s="431" t="n"/>
      <c r="C845" s="431" t="n"/>
      <c r="D845" s="433" t="n"/>
      <c r="E845" s="433" t="n"/>
      <c r="F845" s="431" t="n"/>
      <c r="G845" s="431" t="n"/>
      <c r="H845" s="431" t="n"/>
      <c r="I845" s="436" t="n"/>
      <c r="J845" s="437" t="n"/>
    </row>
    <row r="846">
      <c r="A846" s="431" t="n"/>
      <c r="B846" s="431" t="n"/>
      <c r="C846" s="431" t="n"/>
      <c r="D846" s="433" t="n"/>
      <c r="E846" s="433" t="n"/>
      <c r="F846" s="431" t="n"/>
      <c r="G846" s="431" t="n"/>
      <c r="H846" s="431" t="n"/>
      <c r="I846" s="436" t="n"/>
      <c r="J846" s="437" t="n"/>
    </row>
    <row r="847">
      <c r="A847" s="431" t="n"/>
      <c r="B847" s="431" t="n"/>
      <c r="C847" s="431" t="n"/>
      <c r="D847" s="433" t="n"/>
      <c r="E847" s="433" t="n"/>
      <c r="F847" s="431" t="n"/>
      <c r="G847" s="431" t="n"/>
      <c r="H847" s="431" t="n"/>
      <c r="I847" s="436" t="n"/>
      <c r="J847" s="437" t="n"/>
    </row>
    <row r="848">
      <c r="A848" s="431" t="n"/>
      <c r="B848" s="431" t="n"/>
      <c r="C848" s="431" t="n"/>
      <c r="D848" s="433" t="n"/>
      <c r="E848" s="433" t="n"/>
      <c r="F848" s="431" t="n"/>
      <c r="G848" s="431" t="n"/>
      <c r="H848" s="431" t="n"/>
      <c r="I848" s="436" t="n"/>
      <c r="J848" s="437" t="n"/>
    </row>
    <row r="849">
      <c r="A849" s="431" t="n"/>
      <c r="B849" s="431" t="n"/>
      <c r="C849" s="431" t="n"/>
      <c r="D849" s="433" t="n"/>
      <c r="E849" s="433" t="n"/>
      <c r="F849" s="431" t="n"/>
      <c r="G849" s="431" t="n"/>
      <c r="H849" s="431" t="n"/>
      <c r="I849" s="436" t="n"/>
      <c r="J849" s="437" t="n"/>
    </row>
    <row r="850">
      <c r="A850" s="431" t="n"/>
      <c r="B850" s="431" t="n"/>
      <c r="C850" s="431" t="n"/>
      <c r="D850" s="433" t="n"/>
      <c r="E850" s="433" t="n"/>
      <c r="F850" s="431" t="n"/>
      <c r="G850" s="431" t="n"/>
      <c r="H850" s="431" t="n"/>
      <c r="I850" s="436" t="n"/>
      <c r="J850" s="437" t="n"/>
    </row>
    <row r="851">
      <c r="A851" s="431" t="n"/>
      <c r="B851" s="431" t="n"/>
      <c r="C851" s="431" t="n"/>
      <c r="D851" s="433" t="n"/>
      <c r="E851" s="433" t="n"/>
      <c r="F851" s="431" t="n"/>
      <c r="G851" s="431" t="n"/>
      <c r="H851" s="431" t="n"/>
      <c r="I851" s="436" t="n"/>
      <c r="J851" s="437" t="n"/>
    </row>
    <row r="852">
      <c r="A852" s="431" t="n"/>
      <c r="B852" s="431" t="n"/>
      <c r="C852" s="431" t="n"/>
      <c r="D852" s="433" t="n"/>
      <c r="E852" s="433" t="n"/>
      <c r="F852" s="431" t="n"/>
      <c r="G852" s="431" t="n"/>
      <c r="H852" s="431" t="n"/>
      <c r="I852" s="436" t="n"/>
      <c r="J852" s="437" t="n"/>
    </row>
    <row r="853">
      <c r="A853" s="431" t="n"/>
      <c r="B853" s="431" t="n"/>
      <c r="C853" s="431" t="n"/>
      <c r="D853" s="433" t="n"/>
      <c r="E853" s="433" t="n"/>
      <c r="F853" s="431" t="n"/>
      <c r="G853" s="431" t="n"/>
      <c r="H853" s="431" t="n"/>
      <c r="I853" s="436" t="n"/>
      <c r="J853" s="437" t="n"/>
    </row>
    <row r="854">
      <c r="A854" s="431" t="n"/>
      <c r="B854" s="431" t="n"/>
      <c r="C854" s="431" t="n"/>
      <c r="D854" s="433" t="n"/>
      <c r="E854" s="433" t="n"/>
      <c r="F854" s="431" t="n"/>
      <c r="G854" s="431" t="n"/>
      <c r="H854" s="431" t="n"/>
      <c r="I854" s="436" t="n"/>
      <c r="J854" s="437" t="n"/>
    </row>
    <row r="855">
      <c r="A855" s="431" t="n"/>
      <c r="B855" s="431" t="n"/>
      <c r="C855" s="431" t="n"/>
      <c r="D855" s="433" t="n"/>
      <c r="E855" s="433" t="n"/>
      <c r="F855" s="431" t="n"/>
      <c r="G855" s="431" t="n"/>
      <c r="H855" s="431" t="n"/>
      <c r="I855" s="436" t="n"/>
      <c r="J855" s="437" t="n"/>
    </row>
    <row r="856">
      <c r="A856" s="431" t="n"/>
      <c r="B856" s="431" t="n"/>
      <c r="C856" s="431" t="n"/>
      <c r="D856" s="433" t="n"/>
      <c r="E856" s="433" t="n"/>
      <c r="F856" s="431" t="n"/>
      <c r="G856" s="431" t="n"/>
      <c r="H856" s="431" t="n"/>
      <c r="I856" s="436" t="n"/>
      <c r="J856" s="437" t="n"/>
    </row>
    <row r="857">
      <c r="A857" s="431" t="n"/>
      <c r="B857" s="431" t="n"/>
      <c r="C857" s="431" t="n"/>
      <c r="D857" s="433" t="n"/>
      <c r="E857" s="433" t="n"/>
      <c r="F857" s="431" t="n"/>
      <c r="G857" s="431" t="n"/>
      <c r="H857" s="431" t="n"/>
      <c r="I857" s="436" t="n"/>
      <c r="J857" s="437" t="n"/>
    </row>
    <row r="858">
      <c r="A858" s="431" t="n"/>
      <c r="B858" s="431" t="n"/>
      <c r="C858" s="431" t="n"/>
      <c r="D858" s="433" t="n"/>
      <c r="E858" s="433" t="n"/>
      <c r="F858" s="431" t="n"/>
      <c r="G858" s="431" t="n"/>
      <c r="H858" s="431" t="n"/>
      <c r="I858" s="436" t="n"/>
      <c r="J858" s="437" t="n"/>
    </row>
    <row r="859">
      <c r="A859" s="431" t="n"/>
      <c r="B859" s="431" t="n"/>
      <c r="C859" s="431" t="n"/>
      <c r="D859" s="433" t="n"/>
      <c r="E859" s="433" t="n"/>
      <c r="F859" s="431" t="n"/>
      <c r="G859" s="431" t="n"/>
      <c r="H859" s="431" t="n"/>
      <c r="I859" s="436" t="n"/>
      <c r="J859" s="437" t="n"/>
    </row>
    <row r="860">
      <c r="A860" s="431" t="n"/>
      <c r="B860" s="431" t="n"/>
      <c r="C860" s="431" t="n"/>
      <c r="D860" s="433" t="n"/>
      <c r="E860" s="433" t="n"/>
      <c r="F860" s="431" t="n"/>
      <c r="G860" s="431" t="n"/>
      <c r="H860" s="431" t="n"/>
      <c r="I860" s="436" t="n"/>
      <c r="J860" s="437" t="n"/>
    </row>
    <row r="861">
      <c r="A861" s="431" t="n"/>
      <c r="B861" s="431" t="n"/>
      <c r="C861" s="431" t="n"/>
      <c r="D861" s="433" t="n"/>
      <c r="E861" s="433" t="n"/>
      <c r="F861" s="431" t="n"/>
      <c r="G861" s="431" t="n"/>
      <c r="H861" s="431" t="n"/>
      <c r="I861" s="436" t="n"/>
      <c r="J861" s="437" t="n"/>
    </row>
    <row r="862">
      <c r="A862" s="431" t="n"/>
      <c r="B862" s="431" t="n"/>
      <c r="C862" s="431" t="n"/>
      <c r="D862" s="433" t="n"/>
      <c r="E862" s="433" t="n"/>
      <c r="F862" s="431" t="n"/>
      <c r="G862" s="431" t="n"/>
      <c r="H862" s="431" t="n"/>
      <c r="I862" s="436" t="n"/>
      <c r="J862" s="437" t="n"/>
    </row>
    <row r="863">
      <c r="A863" s="431" t="n"/>
      <c r="B863" s="431" t="n"/>
      <c r="C863" s="431" t="n"/>
      <c r="D863" s="433" t="n"/>
      <c r="E863" s="433" t="n"/>
      <c r="F863" s="431" t="n"/>
      <c r="G863" s="431" t="n"/>
      <c r="H863" s="431" t="n"/>
      <c r="I863" s="436" t="n"/>
      <c r="J863" s="437" t="n"/>
    </row>
    <row r="864">
      <c r="A864" s="431" t="n"/>
      <c r="B864" s="431" t="n"/>
      <c r="C864" s="431" t="n"/>
      <c r="D864" s="433" t="n"/>
      <c r="E864" s="433" t="n"/>
      <c r="F864" s="431" t="n"/>
      <c r="G864" s="431" t="n"/>
      <c r="H864" s="431" t="n"/>
      <c r="I864" s="436" t="n"/>
      <c r="J864" s="437" t="n"/>
    </row>
    <row r="865">
      <c r="A865" s="431" t="n"/>
      <c r="B865" s="431" t="n"/>
      <c r="C865" s="431" t="n"/>
      <c r="D865" s="433" t="n"/>
      <c r="E865" s="433" t="n"/>
      <c r="F865" s="431" t="n"/>
      <c r="G865" s="431" t="n"/>
      <c r="H865" s="431" t="n"/>
      <c r="I865" s="436" t="n"/>
      <c r="J865" s="437" t="n"/>
    </row>
    <row r="866">
      <c r="A866" s="431" t="n"/>
      <c r="B866" s="431" t="n"/>
      <c r="C866" s="431" t="n"/>
      <c r="D866" s="433" t="n"/>
      <c r="E866" s="433" t="n"/>
      <c r="F866" s="431" t="n"/>
      <c r="G866" s="431" t="n"/>
      <c r="H866" s="431" t="n"/>
      <c r="I866" s="436" t="n"/>
      <c r="J866" s="437" t="n"/>
    </row>
    <row r="867">
      <c r="A867" s="431" t="n"/>
      <c r="B867" s="431" t="n"/>
      <c r="C867" s="431" t="n"/>
      <c r="D867" s="433" t="n"/>
      <c r="E867" s="433" t="n"/>
      <c r="F867" s="431" t="n"/>
      <c r="G867" s="431" t="n"/>
      <c r="H867" s="431" t="n"/>
      <c r="I867" s="436" t="n"/>
      <c r="J867" s="437" t="n"/>
    </row>
    <row r="868">
      <c r="A868" s="431" t="n"/>
      <c r="B868" s="431" t="n"/>
      <c r="C868" s="431" t="n"/>
      <c r="D868" s="433" t="n"/>
      <c r="E868" s="433" t="n"/>
      <c r="F868" s="431" t="n"/>
      <c r="G868" s="431" t="n"/>
      <c r="H868" s="431" t="n"/>
      <c r="I868" s="436" t="n"/>
      <c r="J868" s="437" t="n"/>
    </row>
    <row r="869">
      <c r="A869" s="431" t="n"/>
      <c r="B869" s="431" t="n"/>
      <c r="C869" s="431" t="n"/>
      <c r="D869" s="433" t="n"/>
      <c r="E869" s="433" t="n"/>
      <c r="F869" s="431" t="n"/>
      <c r="G869" s="431" t="n"/>
      <c r="H869" s="431" t="n"/>
      <c r="I869" s="436" t="n"/>
      <c r="J869" s="437" t="n"/>
    </row>
    <row r="870">
      <c r="A870" s="431" t="n"/>
      <c r="B870" s="431" t="n"/>
      <c r="C870" s="431" t="n"/>
      <c r="D870" s="433" t="n"/>
      <c r="E870" s="433" t="n"/>
      <c r="F870" s="431" t="n"/>
      <c r="G870" s="431" t="n"/>
      <c r="H870" s="431" t="n"/>
      <c r="I870" s="436" t="n"/>
      <c r="J870" s="437" t="n"/>
    </row>
    <row r="871">
      <c r="A871" s="431" t="n"/>
      <c r="B871" s="431" t="n"/>
      <c r="C871" s="431" t="n"/>
      <c r="D871" s="433" t="n"/>
      <c r="E871" s="433" t="n"/>
      <c r="F871" s="431" t="n"/>
      <c r="G871" s="431" t="n"/>
      <c r="H871" s="431" t="n"/>
      <c r="I871" s="436" t="n"/>
      <c r="J871" s="437" t="n"/>
    </row>
    <row r="872">
      <c r="A872" s="431" t="n"/>
      <c r="B872" s="431" t="n"/>
      <c r="C872" s="431" t="n"/>
      <c r="D872" s="433" t="n"/>
      <c r="E872" s="433" t="n"/>
      <c r="F872" s="431" t="n"/>
      <c r="G872" s="431" t="n"/>
      <c r="H872" s="431" t="n"/>
      <c r="I872" s="436" t="n"/>
      <c r="J872" s="437" t="n"/>
    </row>
    <row r="873">
      <c r="A873" s="431" t="n"/>
      <c r="B873" s="431" t="n"/>
      <c r="C873" s="431" t="n"/>
      <c r="D873" s="433" t="n"/>
      <c r="E873" s="433" t="n"/>
      <c r="F873" s="431" t="n"/>
      <c r="G873" s="431" t="n"/>
      <c r="H873" s="431" t="n"/>
      <c r="I873" s="436" t="n"/>
      <c r="J873" s="437" t="n"/>
    </row>
    <row r="874">
      <c r="A874" s="431" t="n"/>
      <c r="B874" s="431" t="n"/>
      <c r="C874" s="431" t="n"/>
      <c r="D874" s="433" t="n"/>
      <c r="E874" s="433" t="n"/>
      <c r="F874" s="431" t="n"/>
      <c r="G874" s="431" t="n"/>
      <c r="H874" s="431" t="n"/>
      <c r="I874" s="436" t="n"/>
      <c r="J874" s="437" t="n"/>
    </row>
    <row r="875">
      <c r="A875" s="431" t="n"/>
      <c r="B875" s="431" t="n"/>
      <c r="C875" s="431" t="n"/>
      <c r="D875" s="433" t="n"/>
      <c r="E875" s="433" t="n"/>
      <c r="F875" s="431" t="n"/>
      <c r="G875" s="431" t="n"/>
      <c r="H875" s="431" t="n"/>
      <c r="I875" s="436" t="n"/>
      <c r="J875" s="437" t="n"/>
    </row>
    <row r="876">
      <c r="A876" s="431" t="n"/>
      <c r="B876" s="431" t="n"/>
      <c r="C876" s="431" t="n"/>
      <c r="D876" s="433" t="n"/>
      <c r="E876" s="433" t="n"/>
      <c r="F876" s="431" t="n"/>
      <c r="G876" s="431" t="n"/>
      <c r="H876" s="431" t="n"/>
      <c r="I876" s="436" t="n"/>
      <c r="J876" s="437" t="n"/>
    </row>
    <row r="877">
      <c r="A877" s="431" t="n"/>
      <c r="B877" s="431" t="n"/>
      <c r="C877" s="431" t="n"/>
      <c r="D877" s="433" t="n"/>
      <c r="E877" s="433" t="n"/>
      <c r="F877" s="431" t="n"/>
      <c r="G877" s="431" t="n"/>
      <c r="H877" s="431" t="n"/>
      <c r="I877" s="436" t="n"/>
      <c r="J877" s="437" t="n"/>
    </row>
    <row r="878">
      <c r="A878" s="431" t="n"/>
      <c r="B878" s="431" t="n"/>
      <c r="C878" s="431" t="n"/>
      <c r="D878" s="433" t="n"/>
      <c r="E878" s="433" t="n"/>
      <c r="F878" s="431" t="n"/>
      <c r="G878" s="431" t="n"/>
      <c r="H878" s="431" t="n"/>
      <c r="I878" s="436" t="n"/>
      <c r="J878" s="437" t="n"/>
    </row>
    <row r="879">
      <c r="A879" s="431" t="n"/>
      <c r="B879" s="431" t="n"/>
      <c r="C879" s="431" t="n"/>
      <c r="D879" s="433" t="n"/>
      <c r="E879" s="433" t="n"/>
      <c r="F879" s="431" t="n"/>
      <c r="G879" s="431" t="n"/>
      <c r="H879" s="431" t="n"/>
      <c r="I879" s="436" t="n"/>
      <c r="J879" s="437" t="n"/>
    </row>
    <row r="880">
      <c r="A880" s="431" t="n"/>
      <c r="B880" s="431" t="n"/>
      <c r="C880" s="431" t="n"/>
      <c r="D880" s="433" t="n"/>
      <c r="E880" s="433" t="n"/>
      <c r="F880" s="431" t="n"/>
      <c r="G880" s="431" t="n"/>
      <c r="H880" s="431" t="n"/>
      <c r="I880" s="436" t="n"/>
      <c r="J880" s="437" t="n"/>
    </row>
    <row r="881">
      <c r="A881" s="431" t="n"/>
      <c r="B881" s="431" t="n"/>
      <c r="C881" s="431" t="n"/>
      <c r="D881" s="433" t="n"/>
      <c r="E881" s="433" t="n"/>
      <c r="F881" s="431" t="n"/>
      <c r="G881" s="431" t="n"/>
      <c r="H881" s="431" t="n"/>
      <c r="I881" s="436" t="n"/>
      <c r="J881" s="437" t="n"/>
    </row>
    <row r="882">
      <c r="A882" s="431" t="n"/>
      <c r="B882" s="431" t="n"/>
      <c r="C882" s="431" t="n"/>
      <c r="D882" s="433" t="n"/>
      <c r="E882" s="433" t="n"/>
      <c r="F882" s="431" t="n"/>
      <c r="G882" s="431" t="n"/>
      <c r="H882" s="431" t="n"/>
      <c r="I882" s="436" t="n"/>
      <c r="J882" s="437" t="n"/>
    </row>
    <row r="883">
      <c r="A883" s="431" t="n"/>
      <c r="B883" s="431" t="n"/>
      <c r="C883" s="431" t="n"/>
      <c r="D883" s="433" t="n"/>
      <c r="E883" s="433" t="n"/>
      <c r="F883" s="431" t="n"/>
      <c r="G883" s="431" t="n"/>
      <c r="H883" s="431" t="n"/>
      <c r="I883" s="436" t="n"/>
      <c r="J883" s="437" t="n"/>
    </row>
    <row r="884">
      <c r="A884" s="431" t="n"/>
      <c r="B884" s="431" t="n"/>
      <c r="C884" s="431" t="n"/>
      <c r="D884" s="433" t="n"/>
      <c r="E884" s="433" t="n"/>
      <c r="F884" s="431" t="n"/>
      <c r="G884" s="431" t="n"/>
      <c r="H884" s="431" t="n"/>
      <c r="I884" s="436" t="n"/>
      <c r="J884" s="437" t="n"/>
    </row>
    <row r="885">
      <c r="A885" s="431" t="n"/>
      <c r="B885" s="431" t="n"/>
      <c r="C885" s="431" t="n"/>
      <c r="D885" s="433" t="n"/>
      <c r="E885" s="433" t="n"/>
      <c r="F885" s="431" t="n"/>
      <c r="G885" s="431" t="n"/>
      <c r="H885" s="431" t="n"/>
      <c r="I885" s="436" t="n"/>
      <c r="J885" s="437" t="n"/>
    </row>
    <row r="886">
      <c r="A886" s="431" t="n"/>
      <c r="B886" s="431" t="n"/>
      <c r="C886" s="431" t="n"/>
      <c r="D886" s="433" t="n"/>
      <c r="E886" s="433" t="n"/>
      <c r="F886" s="431" t="n"/>
      <c r="G886" s="431" t="n"/>
      <c r="H886" s="431" t="n"/>
      <c r="I886" s="436" t="n"/>
      <c r="J886" s="437" t="n"/>
    </row>
    <row r="887">
      <c r="A887" s="431" t="n"/>
      <c r="B887" s="431" t="n"/>
      <c r="C887" s="431" t="n"/>
      <c r="D887" s="433" t="n"/>
      <c r="E887" s="433" t="n"/>
      <c r="F887" s="431" t="n"/>
      <c r="G887" s="431" t="n"/>
      <c r="H887" s="431" t="n"/>
      <c r="I887" s="436" t="n"/>
      <c r="J887" s="437" t="n"/>
    </row>
    <row r="888">
      <c r="A888" s="431" t="n"/>
      <c r="B888" s="431" t="n"/>
      <c r="C888" s="431" t="n"/>
      <c r="D888" s="433" t="n"/>
      <c r="E888" s="433" t="n"/>
      <c r="F888" s="431" t="n"/>
      <c r="G888" s="431" t="n"/>
      <c r="H888" s="431" t="n"/>
      <c r="I888" s="436" t="n"/>
      <c r="J888" s="437" t="n"/>
    </row>
    <row r="889">
      <c r="A889" s="431" t="n"/>
      <c r="B889" s="431" t="n"/>
      <c r="C889" s="431" t="n"/>
      <c r="D889" s="433" t="n"/>
      <c r="E889" s="433" t="n"/>
      <c r="F889" s="431" t="n"/>
      <c r="G889" s="431" t="n"/>
      <c r="H889" s="431" t="n"/>
      <c r="I889" s="436" t="n"/>
      <c r="J889" s="437" t="n"/>
    </row>
    <row r="890">
      <c r="A890" s="431" t="n"/>
      <c r="B890" s="431" t="n"/>
      <c r="C890" s="431" t="n"/>
      <c r="D890" s="433" t="n"/>
      <c r="E890" s="433" t="n"/>
      <c r="F890" s="431" t="n"/>
      <c r="G890" s="431" t="n"/>
      <c r="H890" s="431" t="n"/>
      <c r="I890" s="436" t="n"/>
      <c r="J890" s="437" t="n"/>
    </row>
    <row r="891">
      <c r="A891" s="431" t="n"/>
      <c r="B891" s="431" t="n"/>
      <c r="C891" s="431" t="n"/>
      <c r="D891" s="433" t="n"/>
      <c r="E891" s="433" t="n"/>
      <c r="F891" s="431" t="n"/>
      <c r="G891" s="431" t="n"/>
      <c r="H891" s="431" t="n"/>
      <c r="I891" s="436" t="n"/>
      <c r="J891" s="437" t="n"/>
    </row>
    <row r="892">
      <c r="A892" s="431" t="n"/>
      <c r="B892" s="431" t="n"/>
      <c r="C892" s="431" t="n"/>
      <c r="D892" s="433" t="n"/>
      <c r="E892" s="433" t="n"/>
      <c r="F892" s="431" t="n"/>
      <c r="G892" s="431" t="n"/>
      <c r="H892" s="431" t="n"/>
      <c r="I892" s="436" t="n"/>
      <c r="J892" s="437" t="n"/>
    </row>
    <row r="893">
      <c r="A893" s="431" t="n"/>
      <c r="B893" s="431" t="n"/>
      <c r="C893" s="431" t="n"/>
      <c r="D893" s="433" t="n"/>
      <c r="E893" s="433" t="n"/>
      <c r="F893" s="431" t="n"/>
      <c r="G893" s="431" t="n"/>
      <c r="H893" s="431" t="n"/>
      <c r="I893" s="436" t="n"/>
      <c r="J893" s="437" t="n"/>
    </row>
    <row r="894">
      <c r="A894" s="431" t="n"/>
      <c r="B894" s="431" t="n"/>
      <c r="C894" s="431" t="n"/>
      <c r="D894" s="433" t="n"/>
      <c r="E894" s="433" t="n"/>
      <c r="F894" s="431" t="n"/>
      <c r="G894" s="431" t="n"/>
      <c r="H894" s="431" t="n"/>
      <c r="I894" s="436" t="n"/>
      <c r="J894" s="437" t="n"/>
    </row>
    <row r="895">
      <c r="A895" s="431" t="n"/>
      <c r="B895" s="431" t="n"/>
      <c r="C895" s="431" t="n"/>
      <c r="D895" s="433" t="n"/>
      <c r="E895" s="433" t="n"/>
      <c r="F895" s="431" t="n"/>
      <c r="G895" s="431" t="n"/>
      <c r="H895" s="431" t="n"/>
      <c r="I895" s="436" t="n"/>
      <c r="J895" s="437" t="n"/>
    </row>
    <row r="896">
      <c r="A896" s="431" t="n"/>
      <c r="B896" s="431" t="n"/>
      <c r="C896" s="431" t="n"/>
      <c r="D896" s="433" t="n"/>
      <c r="E896" s="433" t="n"/>
      <c r="F896" s="431" t="n"/>
      <c r="G896" s="431" t="n"/>
      <c r="H896" s="431" t="n"/>
      <c r="I896" s="436" t="n"/>
      <c r="J896" s="437" t="n"/>
    </row>
    <row r="897">
      <c r="A897" s="431" t="n"/>
      <c r="B897" s="431" t="n"/>
      <c r="C897" s="431" t="n"/>
      <c r="D897" s="433" t="n"/>
      <c r="E897" s="433" t="n"/>
      <c r="F897" s="431" t="n"/>
      <c r="G897" s="431" t="n"/>
      <c r="H897" s="431" t="n"/>
      <c r="I897" s="436" t="n"/>
      <c r="J897" s="437" t="n"/>
    </row>
    <row r="898">
      <c r="A898" s="431" t="n"/>
      <c r="B898" s="431" t="n"/>
      <c r="C898" s="431" t="n"/>
      <c r="D898" s="433" t="n"/>
      <c r="E898" s="433" t="n"/>
      <c r="F898" s="431" t="n"/>
      <c r="G898" s="431" t="n"/>
      <c r="H898" s="431" t="n"/>
      <c r="I898" s="436" t="n"/>
      <c r="J898" s="437" t="n"/>
    </row>
    <row r="899">
      <c r="A899" s="431" t="n"/>
      <c r="B899" s="431" t="n"/>
      <c r="C899" s="431" t="n"/>
      <c r="D899" s="433" t="n"/>
      <c r="E899" s="433" t="n"/>
      <c r="F899" s="431" t="n"/>
      <c r="G899" s="431" t="n"/>
      <c r="H899" s="431" t="n"/>
      <c r="I899" s="436" t="n"/>
      <c r="J899" s="437" t="n"/>
    </row>
    <row r="900">
      <c r="A900" s="431" t="n"/>
      <c r="B900" s="431" t="n"/>
      <c r="C900" s="431" t="n"/>
      <c r="D900" s="433" t="n"/>
      <c r="E900" s="433" t="n"/>
      <c r="F900" s="431" t="n"/>
      <c r="G900" s="431" t="n"/>
      <c r="H900" s="431" t="n"/>
      <c r="I900" s="436" t="n"/>
      <c r="J900" s="437" t="n"/>
    </row>
    <row r="901">
      <c r="A901" s="431" t="n"/>
      <c r="B901" s="431" t="n"/>
      <c r="C901" s="431" t="n"/>
      <c r="D901" s="433" t="n"/>
      <c r="E901" s="433" t="n"/>
      <c r="F901" s="431" t="n"/>
      <c r="G901" s="431" t="n"/>
      <c r="H901" s="431" t="n"/>
      <c r="I901" s="436" t="n"/>
      <c r="J901" s="437" t="n"/>
    </row>
    <row r="902">
      <c r="A902" s="431" t="n"/>
      <c r="B902" s="431" t="n"/>
      <c r="C902" s="431" t="n"/>
      <c r="D902" s="433" t="n"/>
      <c r="E902" s="433" t="n"/>
      <c r="F902" s="431" t="n"/>
      <c r="G902" s="431" t="n"/>
      <c r="H902" s="431" t="n"/>
      <c r="I902" s="436" t="n"/>
      <c r="J902" s="437" t="n"/>
    </row>
    <row r="903">
      <c r="A903" s="431" t="n"/>
      <c r="B903" s="431" t="n"/>
      <c r="C903" s="431" t="n"/>
      <c r="D903" s="433" t="n"/>
      <c r="E903" s="433" t="n"/>
      <c r="F903" s="431" t="n"/>
      <c r="G903" s="431" t="n"/>
      <c r="H903" s="431" t="n"/>
      <c r="I903" s="436" t="n"/>
      <c r="J903" s="437" t="n"/>
    </row>
    <row r="904">
      <c r="A904" s="431" t="n"/>
      <c r="B904" s="431" t="n"/>
      <c r="C904" s="431" t="n"/>
      <c r="D904" s="433" t="n"/>
      <c r="E904" s="433" t="n"/>
      <c r="F904" s="431" t="n"/>
      <c r="G904" s="431" t="n"/>
      <c r="H904" s="431" t="n"/>
      <c r="I904" s="436" t="n"/>
      <c r="J904" s="437" t="n"/>
    </row>
    <row r="905">
      <c r="A905" s="431" t="n"/>
      <c r="B905" s="431" t="n"/>
      <c r="C905" s="431" t="n"/>
      <c r="D905" s="433" t="n"/>
      <c r="E905" s="433" t="n"/>
      <c r="F905" s="431" t="n"/>
      <c r="G905" s="431" t="n"/>
      <c r="H905" s="431" t="n"/>
      <c r="I905" s="436" t="n"/>
      <c r="J905" s="437" t="n"/>
    </row>
    <row r="906">
      <c r="A906" s="431" t="n"/>
      <c r="B906" s="431" t="n"/>
      <c r="C906" s="431" t="n"/>
      <c r="D906" s="433" t="n"/>
      <c r="E906" s="433" t="n"/>
      <c r="F906" s="431" t="n"/>
      <c r="G906" s="431" t="n"/>
      <c r="H906" s="431" t="n"/>
      <c r="I906" s="436" t="n"/>
      <c r="J906" s="437" t="n"/>
    </row>
    <row r="907">
      <c r="A907" s="431" t="n"/>
      <c r="B907" s="431" t="n"/>
      <c r="C907" s="431" t="n"/>
      <c r="D907" s="433" t="n"/>
      <c r="E907" s="433" t="n"/>
      <c r="F907" s="431" t="n"/>
      <c r="G907" s="431" t="n"/>
      <c r="H907" s="431" t="n"/>
      <c r="I907" s="436" t="n"/>
      <c r="J907" s="437" t="n"/>
    </row>
    <row r="908">
      <c r="A908" s="431" t="n"/>
      <c r="B908" s="431" t="n"/>
      <c r="C908" s="431" t="n"/>
      <c r="D908" s="433" t="n"/>
      <c r="E908" s="433" t="n"/>
      <c r="F908" s="431" t="n"/>
      <c r="G908" s="431" t="n"/>
      <c r="H908" s="431" t="n"/>
      <c r="I908" s="436" t="n"/>
      <c r="J908" s="437" t="n"/>
    </row>
    <row r="909">
      <c r="A909" s="431" t="n"/>
      <c r="B909" s="431" t="n"/>
      <c r="C909" s="431" t="n"/>
      <c r="D909" s="433" t="n"/>
      <c r="E909" s="433" t="n"/>
      <c r="F909" s="431" t="n"/>
      <c r="G909" s="431" t="n"/>
      <c r="H909" s="431" t="n"/>
      <c r="I909" s="436" t="n"/>
      <c r="J909" s="437" t="n"/>
    </row>
    <row r="910">
      <c r="A910" s="431" t="n"/>
      <c r="B910" s="431" t="n"/>
      <c r="C910" s="431" t="n"/>
      <c r="D910" s="433" t="n"/>
      <c r="E910" s="433" t="n"/>
      <c r="F910" s="431" t="n"/>
      <c r="G910" s="431" t="n"/>
      <c r="H910" s="431" t="n"/>
      <c r="I910" s="436" t="n"/>
      <c r="J910" s="437" t="n"/>
    </row>
    <row r="911">
      <c r="A911" s="431" t="n"/>
      <c r="B911" s="431" t="n"/>
      <c r="C911" s="431" t="n"/>
      <c r="D911" s="433" t="n"/>
      <c r="E911" s="433" t="n"/>
      <c r="F911" s="431" t="n"/>
      <c r="G911" s="431" t="n"/>
      <c r="H911" s="431" t="n"/>
      <c r="I911" s="436" t="n"/>
      <c r="J911" s="437" t="n"/>
    </row>
    <row r="912">
      <c r="A912" s="431" t="n"/>
      <c r="B912" s="431" t="n"/>
      <c r="C912" s="431" t="n"/>
      <c r="D912" s="433" t="n"/>
      <c r="E912" s="433" t="n"/>
      <c r="F912" s="431" t="n"/>
      <c r="G912" s="431" t="n"/>
      <c r="H912" s="431" t="n"/>
      <c r="I912" s="436" t="n"/>
      <c r="J912" s="437" t="n"/>
    </row>
    <row r="913">
      <c r="A913" s="431" t="n"/>
      <c r="B913" s="431" t="n"/>
      <c r="C913" s="431" t="n"/>
      <c r="D913" s="433" t="n"/>
      <c r="E913" s="433" t="n"/>
      <c r="F913" s="431" t="n"/>
      <c r="G913" s="431" t="n"/>
      <c r="H913" s="431" t="n"/>
      <c r="I913" s="436" t="n"/>
      <c r="J913" s="437" t="n"/>
    </row>
    <row r="914">
      <c r="A914" s="431" t="n"/>
      <c r="B914" s="431" t="n"/>
      <c r="C914" s="431" t="n"/>
      <c r="D914" s="433" t="n"/>
      <c r="E914" s="433" t="n"/>
      <c r="F914" s="431" t="n"/>
      <c r="G914" s="431" t="n"/>
      <c r="H914" s="431" t="n"/>
      <c r="I914" s="436" t="n"/>
      <c r="J914" s="437" t="n"/>
    </row>
    <row r="915">
      <c r="A915" s="431" t="n"/>
      <c r="B915" s="431" t="n"/>
      <c r="C915" s="431" t="n"/>
      <c r="D915" s="433" t="n"/>
      <c r="E915" s="433" t="n"/>
      <c r="F915" s="431" t="n"/>
      <c r="G915" s="431" t="n"/>
      <c r="H915" s="431" t="n"/>
      <c r="I915" s="436" t="n"/>
      <c r="J915" s="437" t="n"/>
    </row>
    <row r="916">
      <c r="A916" s="431" t="n"/>
      <c r="B916" s="431" t="n"/>
      <c r="C916" s="431" t="n"/>
      <c r="D916" s="433" t="n"/>
      <c r="E916" s="433" t="n"/>
      <c r="F916" s="431" t="n"/>
      <c r="G916" s="431" t="n"/>
      <c r="H916" s="431" t="n"/>
      <c r="I916" s="436" t="n"/>
      <c r="J916" s="437" t="n"/>
    </row>
    <row r="917">
      <c r="A917" s="431" t="n"/>
      <c r="B917" s="431" t="n"/>
      <c r="C917" s="431" t="n"/>
      <c r="D917" s="433" t="n"/>
      <c r="E917" s="433" t="n"/>
      <c r="F917" s="431" t="n"/>
      <c r="G917" s="431" t="n"/>
      <c r="H917" s="431" t="n"/>
      <c r="I917" s="436" t="n"/>
      <c r="J917" s="437" t="n"/>
    </row>
    <row r="918">
      <c r="A918" s="431" t="n"/>
      <c r="B918" s="431" t="n"/>
      <c r="C918" s="431" t="n"/>
      <c r="D918" s="433" t="n"/>
      <c r="E918" s="433" t="n"/>
      <c r="F918" s="431" t="n"/>
      <c r="G918" s="431" t="n"/>
      <c r="H918" s="431" t="n"/>
      <c r="I918" s="436" t="n"/>
      <c r="J918" s="437" t="n"/>
    </row>
    <row r="919">
      <c r="A919" s="431" t="n"/>
      <c r="B919" s="431" t="n"/>
      <c r="C919" s="431" t="n"/>
      <c r="D919" s="433" t="n"/>
      <c r="E919" s="433" t="n"/>
      <c r="F919" s="431" t="n"/>
      <c r="G919" s="431" t="n"/>
      <c r="H919" s="431" t="n"/>
      <c r="I919" s="436" t="n"/>
      <c r="J919" s="437" t="n"/>
    </row>
    <row r="920">
      <c r="A920" s="431" t="n"/>
      <c r="B920" s="431" t="n"/>
      <c r="C920" s="431" t="n"/>
      <c r="D920" s="433" t="n"/>
      <c r="E920" s="433" t="n"/>
      <c r="F920" s="431" t="n"/>
      <c r="G920" s="431" t="n"/>
      <c r="H920" s="431" t="n"/>
      <c r="I920" s="436" t="n"/>
      <c r="J920" s="437" t="n"/>
    </row>
    <row r="921">
      <c r="A921" s="431" t="n"/>
      <c r="B921" s="431" t="n"/>
      <c r="C921" s="431" t="n"/>
      <c r="D921" s="433" t="n"/>
      <c r="E921" s="433" t="n"/>
      <c r="F921" s="431" t="n"/>
      <c r="G921" s="431" t="n"/>
      <c r="H921" s="431" t="n"/>
      <c r="I921" s="436" t="n"/>
      <c r="J921" s="437" t="n"/>
    </row>
    <row r="922">
      <c r="A922" s="431" t="n"/>
      <c r="B922" s="431" t="n"/>
      <c r="C922" s="431" t="n"/>
      <c r="D922" s="433" t="n"/>
      <c r="E922" s="433" t="n"/>
      <c r="F922" s="431" t="n"/>
      <c r="G922" s="431" t="n"/>
      <c r="H922" s="431" t="n"/>
      <c r="I922" s="436" t="n"/>
      <c r="J922" s="437" t="n"/>
    </row>
    <row r="923">
      <c r="A923" s="431" t="n"/>
      <c r="B923" s="431" t="n"/>
      <c r="C923" s="431" t="n"/>
      <c r="D923" s="433" t="n"/>
      <c r="E923" s="433" t="n"/>
      <c r="F923" s="431" t="n"/>
      <c r="G923" s="431" t="n"/>
      <c r="H923" s="431" t="n"/>
      <c r="I923" s="436" t="n"/>
      <c r="J923" s="437" t="n"/>
    </row>
    <row r="924">
      <c r="A924" s="431" t="n"/>
      <c r="B924" s="431" t="n"/>
      <c r="C924" s="431" t="n"/>
      <c r="D924" s="433" t="n"/>
      <c r="E924" s="433" t="n"/>
      <c r="F924" s="431" t="n"/>
      <c r="G924" s="431" t="n"/>
      <c r="H924" s="431" t="n"/>
      <c r="I924" s="436" t="n"/>
      <c r="J924" s="437" t="n"/>
    </row>
    <row r="925">
      <c r="A925" s="431" t="n"/>
      <c r="B925" s="431" t="n"/>
      <c r="C925" s="431" t="n"/>
      <c r="D925" s="433" t="n"/>
      <c r="E925" s="433" t="n"/>
      <c r="F925" s="431" t="n"/>
      <c r="G925" s="431" t="n"/>
      <c r="H925" s="431" t="n"/>
      <c r="I925" s="436" t="n"/>
      <c r="J925" s="437" t="n"/>
    </row>
    <row r="926">
      <c r="A926" s="431" t="n"/>
      <c r="B926" s="431" t="n"/>
      <c r="C926" s="431" t="n"/>
      <c r="D926" s="433" t="n"/>
      <c r="E926" s="433" t="n"/>
      <c r="F926" s="431" t="n"/>
      <c r="G926" s="431" t="n"/>
      <c r="H926" s="431" t="n"/>
      <c r="I926" s="436" t="n"/>
      <c r="J926" s="437" t="n"/>
    </row>
    <row r="927">
      <c r="A927" s="431" t="n"/>
      <c r="B927" s="431" t="n"/>
      <c r="C927" s="431" t="n"/>
      <c r="D927" s="433" t="n"/>
      <c r="E927" s="433" t="n"/>
      <c r="F927" s="431" t="n"/>
      <c r="G927" s="431" t="n"/>
      <c r="H927" s="431" t="n"/>
      <c r="I927" s="436" t="n"/>
      <c r="J927" s="437" t="n"/>
    </row>
    <row r="928">
      <c r="A928" s="431" t="n"/>
      <c r="B928" s="431" t="n"/>
      <c r="C928" s="431" t="n"/>
      <c r="D928" s="433" t="n"/>
      <c r="E928" s="433" t="n"/>
      <c r="F928" s="431" t="n"/>
      <c r="G928" s="431" t="n"/>
      <c r="H928" s="431" t="n"/>
      <c r="I928" s="436" t="n"/>
      <c r="J928" s="437" t="n"/>
    </row>
    <row r="929">
      <c r="A929" s="431" t="n"/>
      <c r="B929" s="431" t="n"/>
      <c r="C929" s="431" t="n"/>
      <c r="D929" s="433" t="n"/>
      <c r="E929" s="433" t="n"/>
      <c r="F929" s="431" t="n"/>
      <c r="G929" s="431" t="n"/>
      <c r="H929" s="431" t="n"/>
      <c r="I929" s="436" t="n"/>
      <c r="J929" s="437" t="n"/>
    </row>
    <row r="930">
      <c r="A930" s="431" t="n"/>
      <c r="B930" s="431" t="n"/>
      <c r="C930" s="431" t="n"/>
      <c r="D930" s="433" t="n"/>
      <c r="E930" s="433" t="n"/>
      <c r="F930" s="431" t="n"/>
      <c r="G930" s="431" t="n"/>
      <c r="H930" s="431" t="n"/>
      <c r="I930" s="436" t="n"/>
      <c r="J930" s="437" t="n"/>
    </row>
    <row r="931">
      <c r="A931" s="431" t="n"/>
      <c r="B931" s="431" t="n"/>
      <c r="C931" s="431" t="n"/>
      <c r="D931" s="433" t="n"/>
      <c r="E931" s="433" t="n"/>
      <c r="F931" s="431" t="n"/>
      <c r="G931" s="431" t="n"/>
      <c r="H931" s="431" t="n"/>
      <c r="I931" s="436" t="n"/>
      <c r="J931" s="437" t="n"/>
    </row>
    <row r="932">
      <c r="A932" s="431" t="n"/>
      <c r="B932" s="431" t="n"/>
      <c r="C932" s="431" t="n"/>
      <c r="D932" s="433" t="n"/>
      <c r="E932" s="433" t="n"/>
      <c r="F932" s="431" t="n"/>
      <c r="G932" s="431" t="n"/>
      <c r="H932" s="431" t="n"/>
      <c r="I932" s="436" t="n"/>
      <c r="J932" s="437" t="n"/>
    </row>
    <row r="933">
      <c r="A933" s="431" t="n"/>
      <c r="B933" s="431" t="n"/>
      <c r="C933" s="431" t="n"/>
      <c r="D933" s="433" t="n"/>
      <c r="E933" s="433" t="n"/>
      <c r="F933" s="431" t="n"/>
      <c r="G933" s="431" t="n"/>
      <c r="H933" s="431" t="n"/>
      <c r="I933" s="436" t="n"/>
      <c r="J933" s="437" t="n"/>
    </row>
    <row r="934">
      <c r="A934" s="431" t="n"/>
      <c r="B934" s="431" t="n"/>
      <c r="C934" s="431" t="n"/>
      <c r="D934" s="433" t="n"/>
      <c r="E934" s="433" t="n"/>
      <c r="F934" s="431" t="n"/>
      <c r="G934" s="431" t="n"/>
      <c r="H934" s="431" t="n"/>
      <c r="I934" s="436" t="n"/>
      <c r="J934" s="437" t="n"/>
    </row>
    <row r="935">
      <c r="A935" s="431" t="n"/>
      <c r="B935" s="431" t="n"/>
      <c r="C935" s="431" t="n"/>
      <c r="D935" s="433" t="n"/>
      <c r="E935" s="433" t="n"/>
      <c r="F935" s="431" t="n"/>
      <c r="G935" s="431" t="n"/>
      <c r="H935" s="431" t="n"/>
      <c r="I935" s="436" t="n"/>
      <c r="J935" s="437" t="n"/>
    </row>
    <row r="936">
      <c r="A936" s="431" t="n"/>
      <c r="B936" s="431" t="n"/>
      <c r="C936" s="431" t="n"/>
      <c r="D936" s="433" t="n"/>
      <c r="E936" s="433" t="n"/>
      <c r="F936" s="431" t="n"/>
      <c r="G936" s="431" t="n"/>
      <c r="H936" s="431" t="n"/>
      <c r="I936" s="436" t="n"/>
      <c r="J936" s="437" t="n"/>
    </row>
    <row r="937">
      <c r="A937" s="431" t="n"/>
      <c r="B937" s="431" t="n"/>
      <c r="C937" s="431" t="n"/>
      <c r="D937" s="433" t="n"/>
      <c r="E937" s="433" t="n"/>
      <c r="F937" s="431" t="n"/>
      <c r="G937" s="431" t="n"/>
      <c r="H937" s="431" t="n"/>
      <c r="I937" s="436" t="n"/>
      <c r="J937" s="437" t="n"/>
    </row>
    <row r="938">
      <c r="A938" s="431" t="n"/>
      <c r="B938" s="431" t="n"/>
      <c r="C938" s="431" t="n"/>
      <c r="D938" s="433" t="n"/>
      <c r="E938" s="433" t="n"/>
      <c r="F938" s="431" t="n"/>
      <c r="G938" s="431" t="n"/>
      <c r="H938" s="431" t="n"/>
      <c r="I938" s="436" t="n"/>
      <c r="J938" s="437" t="n"/>
    </row>
    <row r="939">
      <c r="A939" s="431" t="n"/>
      <c r="B939" s="431" t="n"/>
      <c r="C939" s="431" t="n"/>
      <c r="D939" s="433" t="n"/>
      <c r="E939" s="433" t="n"/>
      <c r="F939" s="431" t="n"/>
      <c r="G939" s="431" t="n"/>
      <c r="H939" s="431" t="n"/>
      <c r="I939" s="436" t="n"/>
      <c r="J939" s="437" t="n"/>
    </row>
    <row r="940">
      <c r="A940" s="431" t="n"/>
      <c r="B940" s="431" t="n"/>
      <c r="C940" s="431" t="n"/>
      <c r="D940" s="433" t="n"/>
      <c r="E940" s="433" t="n"/>
      <c r="F940" s="431" t="n"/>
      <c r="G940" s="431" t="n"/>
      <c r="H940" s="431" t="n"/>
      <c r="I940" s="436" t="n"/>
      <c r="J940" s="437" t="n"/>
    </row>
    <row r="941">
      <c r="A941" s="431" t="n"/>
      <c r="B941" s="431" t="n"/>
      <c r="C941" s="431" t="n"/>
      <c r="D941" s="433" t="n"/>
      <c r="E941" s="433" t="n"/>
      <c r="F941" s="431" t="n"/>
      <c r="G941" s="431" t="n"/>
      <c r="H941" s="431" t="n"/>
      <c r="I941" s="436" t="n"/>
      <c r="J941" s="437" t="n"/>
    </row>
    <row r="942">
      <c r="A942" s="431" t="n"/>
      <c r="B942" s="431" t="n"/>
      <c r="C942" s="431" t="n"/>
      <c r="D942" s="433" t="n"/>
      <c r="E942" s="433" t="n"/>
      <c r="F942" s="431" t="n"/>
      <c r="G942" s="431" t="n"/>
      <c r="H942" s="431" t="n"/>
      <c r="I942" s="436" t="n"/>
      <c r="J942" s="437" t="n"/>
    </row>
    <row r="943">
      <c r="A943" s="431" t="n"/>
      <c r="B943" s="431" t="n"/>
      <c r="C943" s="431" t="n"/>
      <c r="D943" s="433" t="n"/>
      <c r="E943" s="433" t="n"/>
      <c r="F943" s="431" t="n"/>
      <c r="G943" s="431" t="n"/>
      <c r="H943" s="431" t="n"/>
      <c r="I943" s="436" t="n"/>
      <c r="J943" s="437" t="n"/>
    </row>
    <row r="944">
      <c r="A944" s="431" t="n"/>
      <c r="B944" s="431" t="n"/>
      <c r="C944" s="431" t="n"/>
      <c r="D944" s="433" t="n"/>
      <c r="E944" s="433" t="n"/>
      <c r="F944" s="431" t="n"/>
      <c r="G944" s="431" t="n"/>
      <c r="H944" s="431" t="n"/>
      <c r="I944" s="436" t="n"/>
      <c r="J944" s="437" t="n"/>
    </row>
    <row r="945">
      <c r="A945" s="431" t="n"/>
      <c r="B945" s="431" t="n"/>
      <c r="C945" s="431" t="n"/>
      <c r="D945" s="433" t="n"/>
      <c r="E945" s="433" t="n"/>
      <c r="F945" s="431" t="n"/>
      <c r="G945" s="431" t="n"/>
      <c r="H945" s="431" t="n"/>
      <c r="I945" s="436" t="n"/>
      <c r="J945" s="437" t="n"/>
    </row>
    <row r="946">
      <c r="A946" s="431" t="n"/>
      <c r="B946" s="431" t="n"/>
      <c r="C946" s="431" t="n"/>
      <c r="D946" s="433" t="n"/>
      <c r="E946" s="433" t="n"/>
      <c r="F946" s="431" t="n"/>
      <c r="G946" s="431" t="n"/>
      <c r="H946" s="431" t="n"/>
      <c r="I946" s="436" t="n"/>
      <c r="J946" s="437" t="n"/>
    </row>
    <row r="947">
      <c r="A947" s="431" t="n"/>
      <c r="B947" s="431" t="n"/>
      <c r="C947" s="431" t="n"/>
      <c r="D947" s="433" t="n"/>
      <c r="E947" s="433" t="n"/>
      <c r="F947" s="431" t="n"/>
      <c r="G947" s="431" t="n"/>
      <c r="H947" s="431" t="n"/>
      <c r="I947" s="436" t="n"/>
      <c r="J947" s="437" t="n"/>
    </row>
    <row r="948">
      <c r="A948" s="431" t="n"/>
      <c r="B948" s="431" t="n"/>
      <c r="C948" s="431" t="n"/>
      <c r="D948" s="433" t="n"/>
      <c r="E948" s="433" t="n"/>
      <c r="F948" s="431" t="n"/>
      <c r="G948" s="431" t="n"/>
      <c r="H948" s="431" t="n"/>
      <c r="I948" s="436" t="n"/>
      <c r="J948" s="437" t="n"/>
    </row>
    <row r="949">
      <c r="A949" s="431" t="n"/>
      <c r="B949" s="431" t="n"/>
      <c r="C949" s="431" t="n"/>
      <c r="D949" s="433" t="n"/>
      <c r="E949" s="433" t="n"/>
      <c r="F949" s="431" t="n"/>
      <c r="G949" s="431" t="n"/>
      <c r="H949" s="431" t="n"/>
      <c r="I949" s="436" t="n"/>
      <c r="J949" s="437" t="n"/>
    </row>
    <row r="950">
      <c r="A950" s="431" t="n"/>
      <c r="B950" s="431" t="n"/>
      <c r="C950" s="431" t="n"/>
      <c r="D950" s="433" t="n"/>
      <c r="E950" s="433" t="n"/>
      <c r="F950" s="431" t="n"/>
      <c r="G950" s="431" t="n"/>
      <c r="H950" s="431" t="n"/>
      <c r="I950" s="436" t="n"/>
      <c r="J950" s="437" t="n"/>
    </row>
    <row r="951">
      <c r="A951" s="431" t="n"/>
      <c r="B951" s="431" t="n"/>
      <c r="C951" s="431" t="n"/>
      <c r="D951" s="433" t="n"/>
      <c r="E951" s="433" t="n"/>
      <c r="F951" s="431" t="n"/>
      <c r="G951" s="431" t="n"/>
      <c r="H951" s="431" t="n"/>
      <c r="I951" s="436" t="n"/>
      <c r="J951" s="437" t="n"/>
    </row>
    <row r="952">
      <c r="A952" s="431" t="n"/>
      <c r="B952" s="431" t="n"/>
      <c r="C952" s="431" t="n"/>
      <c r="D952" s="433" t="n"/>
      <c r="E952" s="433" t="n"/>
      <c r="F952" s="431" t="n"/>
      <c r="G952" s="431" t="n"/>
      <c r="H952" s="431" t="n"/>
      <c r="I952" s="436" t="n"/>
      <c r="J952" s="437" t="n"/>
    </row>
    <row r="953">
      <c r="A953" s="431" t="n"/>
      <c r="B953" s="431" t="n"/>
      <c r="C953" s="431" t="n"/>
      <c r="D953" s="433" t="n"/>
      <c r="E953" s="433" t="n"/>
      <c r="F953" s="431" t="n"/>
      <c r="G953" s="431" t="n"/>
      <c r="H953" s="431" t="n"/>
      <c r="I953" s="436" t="n"/>
      <c r="J953" s="437" t="n"/>
    </row>
    <row r="954">
      <c r="A954" s="431" t="n"/>
      <c r="B954" s="431" t="n"/>
      <c r="C954" s="431" t="n"/>
      <c r="D954" s="433" t="n"/>
      <c r="E954" s="433" t="n"/>
      <c r="F954" s="431" t="n"/>
      <c r="G954" s="431" t="n"/>
      <c r="H954" s="431" t="n"/>
      <c r="I954" s="436" t="n"/>
      <c r="J954" s="437" t="n"/>
    </row>
    <row r="955">
      <c r="A955" s="431" t="n"/>
      <c r="B955" s="431" t="n"/>
      <c r="C955" s="431" t="n"/>
      <c r="D955" s="433" t="n"/>
      <c r="E955" s="433" t="n"/>
      <c r="F955" s="431" t="n"/>
      <c r="G955" s="431" t="n"/>
      <c r="H955" s="431" t="n"/>
      <c r="I955" s="436" t="n"/>
      <c r="J955" s="437" t="n"/>
    </row>
    <row r="956">
      <c r="A956" s="431" t="n"/>
      <c r="B956" s="431" t="n"/>
      <c r="C956" s="431" t="n"/>
      <c r="D956" s="433" t="n"/>
      <c r="E956" s="433" t="n"/>
      <c r="F956" s="431" t="n"/>
      <c r="G956" s="431" t="n"/>
      <c r="H956" s="431" t="n"/>
      <c r="I956" s="436" t="n"/>
      <c r="J956" s="437" t="n"/>
    </row>
    <row r="957">
      <c r="A957" s="431" t="n"/>
      <c r="B957" s="431" t="n"/>
      <c r="C957" s="431" t="n"/>
      <c r="D957" s="433" t="n"/>
      <c r="E957" s="433" t="n"/>
      <c r="F957" s="431" t="n"/>
      <c r="G957" s="431" t="n"/>
      <c r="H957" s="431" t="n"/>
      <c r="I957" s="436" t="n"/>
      <c r="J957" s="437" t="n"/>
    </row>
    <row r="958">
      <c r="A958" s="431" t="n"/>
      <c r="B958" s="431" t="n"/>
      <c r="C958" s="431" t="n"/>
      <c r="D958" s="433" t="n"/>
      <c r="E958" s="433" t="n"/>
      <c r="F958" s="431" t="n"/>
      <c r="G958" s="431" t="n"/>
      <c r="H958" s="431" t="n"/>
      <c r="I958" s="436" t="n"/>
      <c r="J958" s="437" t="n"/>
    </row>
    <row r="959">
      <c r="A959" s="431" t="n"/>
      <c r="B959" s="431" t="n"/>
      <c r="C959" s="431" t="n"/>
      <c r="D959" s="433" t="n"/>
      <c r="E959" s="433" t="n"/>
      <c r="F959" s="431" t="n"/>
      <c r="G959" s="431" t="n"/>
      <c r="H959" s="431" t="n"/>
      <c r="I959" s="436" t="n"/>
      <c r="J959" s="437" t="n"/>
    </row>
    <row r="960">
      <c r="A960" s="431" t="n"/>
      <c r="B960" s="431" t="n"/>
      <c r="C960" s="431" t="n"/>
      <c r="D960" s="433" t="n"/>
      <c r="E960" s="433" t="n"/>
      <c r="F960" s="431" t="n"/>
      <c r="G960" s="431" t="n"/>
      <c r="H960" s="431" t="n"/>
      <c r="I960" s="436" t="n"/>
      <c r="J960" s="437" t="n"/>
    </row>
    <row r="961">
      <c r="A961" s="431" t="n"/>
      <c r="B961" s="431" t="n"/>
      <c r="C961" s="431" t="n"/>
      <c r="D961" s="433" t="n"/>
      <c r="E961" s="433" t="n"/>
      <c r="F961" s="431" t="n"/>
      <c r="G961" s="431" t="n"/>
      <c r="H961" s="431" t="n"/>
      <c r="I961" s="436" t="n"/>
      <c r="J961" s="437" t="n"/>
    </row>
    <row r="962">
      <c r="A962" s="431" t="n"/>
      <c r="B962" s="431" t="n"/>
      <c r="C962" s="431" t="n"/>
      <c r="D962" s="433" t="n"/>
      <c r="E962" s="433" t="n"/>
      <c r="F962" s="431" t="n"/>
      <c r="G962" s="431" t="n"/>
      <c r="H962" s="431" t="n"/>
      <c r="I962" s="436" t="n"/>
      <c r="J962" s="437" t="n"/>
    </row>
    <row r="963">
      <c r="A963" s="431" t="n"/>
      <c r="B963" s="431" t="n"/>
      <c r="C963" s="431" t="n"/>
      <c r="D963" s="433" t="n"/>
      <c r="E963" s="433" t="n"/>
      <c r="F963" s="431" t="n"/>
      <c r="G963" s="431" t="n"/>
      <c r="H963" s="431" t="n"/>
      <c r="I963" s="436" t="n"/>
      <c r="J963" s="437" t="n"/>
    </row>
    <row r="964">
      <c r="A964" s="431" t="n"/>
      <c r="B964" s="431" t="n"/>
      <c r="C964" s="431" t="n"/>
      <c r="D964" s="433" t="n"/>
      <c r="E964" s="433" t="n"/>
      <c r="F964" s="431" t="n"/>
      <c r="G964" s="431" t="n"/>
      <c r="H964" s="431" t="n"/>
      <c r="I964" s="436" t="n"/>
      <c r="J964" s="437" t="n"/>
    </row>
    <row r="965">
      <c r="A965" s="431" t="n"/>
      <c r="B965" s="431" t="n"/>
      <c r="C965" s="431" t="n"/>
      <c r="D965" s="433" t="n"/>
      <c r="E965" s="433" t="n"/>
      <c r="F965" s="431" t="n"/>
      <c r="G965" s="431" t="n"/>
      <c r="H965" s="431" t="n"/>
      <c r="I965" s="436" t="n"/>
      <c r="J965" s="437" t="n"/>
    </row>
    <row r="966">
      <c r="A966" s="431" t="n"/>
      <c r="B966" s="431" t="n"/>
      <c r="C966" s="431" t="n"/>
      <c r="D966" s="433" t="n"/>
      <c r="E966" s="433" t="n"/>
      <c r="F966" s="431" t="n"/>
      <c r="G966" s="431" t="n"/>
      <c r="H966" s="431" t="n"/>
      <c r="I966" s="436" t="n"/>
      <c r="J966" s="437" t="n"/>
    </row>
    <row r="967">
      <c r="A967" s="431" t="n"/>
      <c r="B967" s="431" t="n"/>
      <c r="C967" s="431" t="n"/>
      <c r="D967" s="433" t="n"/>
      <c r="E967" s="433" t="n"/>
      <c r="F967" s="431" t="n"/>
      <c r="G967" s="431" t="n"/>
      <c r="H967" s="431" t="n"/>
      <c r="I967" s="436" t="n"/>
      <c r="J967" s="437" t="n"/>
    </row>
    <row r="968">
      <c r="A968" s="431" t="n"/>
      <c r="B968" s="431" t="n"/>
      <c r="C968" s="431" t="n"/>
      <c r="D968" s="433" t="n"/>
      <c r="E968" s="433" t="n"/>
      <c r="F968" s="431" t="n"/>
      <c r="G968" s="431" t="n"/>
      <c r="H968" s="431" t="n"/>
      <c r="I968" s="436" t="n"/>
      <c r="J968" s="437" t="n"/>
    </row>
    <row r="969">
      <c r="A969" s="431" t="n"/>
      <c r="B969" s="431" t="n"/>
      <c r="C969" s="431" t="n"/>
      <c r="D969" s="433" t="n"/>
      <c r="E969" s="433" t="n"/>
      <c r="F969" s="431" t="n"/>
      <c r="G969" s="431" t="n"/>
      <c r="H969" s="431" t="n"/>
      <c r="I969" s="436" t="n"/>
      <c r="J969" s="437" t="n"/>
    </row>
    <row r="970">
      <c r="A970" s="431" t="n"/>
      <c r="B970" s="431" t="n"/>
      <c r="C970" s="431" t="n"/>
      <c r="D970" s="433" t="n"/>
      <c r="E970" s="433" t="n"/>
      <c r="F970" s="431" t="n"/>
      <c r="G970" s="431" t="n"/>
      <c r="H970" s="431" t="n"/>
      <c r="I970" s="436" t="n"/>
      <c r="J970" s="437" t="n"/>
    </row>
    <row r="971">
      <c r="A971" s="431" t="n"/>
      <c r="B971" s="431" t="n"/>
      <c r="C971" s="431" t="n"/>
      <c r="D971" s="433" t="n"/>
      <c r="E971" s="433" t="n"/>
      <c r="F971" s="431" t="n"/>
      <c r="G971" s="431" t="n"/>
      <c r="H971" s="431" t="n"/>
      <c r="I971" s="436" t="n"/>
      <c r="J971" s="437" t="n"/>
    </row>
    <row r="972">
      <c r="A972" s="431" t="n"/>
      <c r="B972" s="431" t="n"/>
      <c r="C972" s="431" t="n"/>
      <c r="D972" s="433" t="n"/>
      <c r="E972" s="433" t="n"/>
      <c r="F972" s="431" t="n"/>
      <c r="G972" s="431" t="n"/>
      <c r="H972" s="431" t="n"/>
      <c r="I972" s="436" t="n"/>
      <c r="J972" s="437" t="n"/>
    </row>
    <row r="973">
      <c r="A973" s="431" t="n"/>
      <c r="B973" s="431" t="n"/>
      <c r="C973" s="431" t="n"/>
      <c r="D973" s="433" t="n"/>
      <c r="E973" s="433" t="n"/>
      <c r="F973" s="431" t="n"/>
      <c r="G973" s="431" t="n"/>
      <c r="H973" s="431" t="n"/>
      <c r="I973" s="436" t="n"/>
      <c r="J973" s="437" t="n"/>
    </row>
    <row r="974">
      <c r="A974" s="431" t="n"/>
      <c r="B974" s="431" t="n"/>
      <c r="C974" s="431" t="n"/>
      <c r="D974" s="433" t="n"/>
      <c r="E974" s="433" t="n"/>
      <c r="F974" s="431" t="n"/>
      <c r="G974" s="431" t="n"/>
      <c r="H974" s="431" t="n"/>
      <c r="I974" s="436" t="n"/>
      <c r="J974" s="437" t="n"/>
    </row>
    <row r="975">
      <c r="A975" s="431" t="n"/>
      <c r="B975" s="431" t="n"/>
      <c r="C975" s="431" t="n"/>
      <c r="D975" s="433" t="n"/>
      <c r="E975" s="433" t="n"/>
      <c r="F975" s="431" t="n"/>
      <c r="G975" s="431" t="n"/>
      <c r="H975" s="431" t="n"/>
      <c r="I975" s="436" t="n"/>
      <c r="J975" s="437" t="n"/>
    </row>
    <row r="976">
      <c r="A976" s="431" t="n"/>
      <c r="B976" s="431" t="n"/>
      <c r="C976" s="431" t="n"/>
      <c r="D976" s="433" t="n"/>
      <c r="E976" s="433" t="n"/>
      <c r="F976" s="431" t="n"/>
      <c r="G976" s="431" t="n"/>
      <c r="H976" s="431" t="n"/>
      <c r="I976" s="436" t="n"/>
      <c r="J976" s="437" t="n"/>
    </row>
    <row r="977">
      <c r="A977" s="431" t="n"/>
      <c r="B977" s="431" t="n"/>
      <c r="C977" s="431" t="n"/>
      <c r="D977" s="433" t="n"/>
      <c r="E977" s="433" t="n"/>
      <c r="F977" s="431" t="n"/>
      <c r="G977" s="431" t="n"/>
      <c r="H977" s="431" t="n"/>
      <c r="I977" s="436" t="n"/>
      <c r="J977" s="437" t="n"/>
    </row>
    <row r="978">
      <c r="A978" s="431" t="n"/>
      <c r="B978" s="431" t="n"/>
      <c r="C978" s="431" t="n"/>
      <c r="D978" s="433" t="n"/>
      <c r="E978" s="433" t="n"/>
      <c r="F978" s="431" t="n"/>
      <c r="G978" s="431" t="n"/>
      <c r="H978" s="431" t="n"/>
      <c r="I978" s="436" t="n"/>
      <c r="J978" s="437" t="n"/>
    </row>
    <row r="979">
      <c r="A979" s="431" t="n"/>
      <c r="B979" s="431" t="n"/>
      <c r="C979" s="431" t="n"/>
      <c r="D979" s="433" t="n"/>
      <c r="E979" s="433" t="n"/>
      <c r="F979" s="431" t="n"/>
      <c r="G979" s="431" t="n"/>
      <c r="H979" s="431" t="n"/>
      <c r="I979" s="436" t="n"/>
      <c r="J979" s="437" t="n"/>
    </row>
    <row r="980">
      <c r="A980" s="431" t="n"/>
      <c r="B980" s="431" t="n"/>
      <c r="C980" s="431" t="n"/>
      <c r="D980" s="433" t="n"/>
      <c r="E980" s="433" t="n"/>
      <c r="F980" s="431" t="n"/>
      <c r="G980" s="431" t="n"/>
      <c r="H980" s="431" t="n"/>
      <c r="I980" s="436" t="n"/>
      <c r="J980" s="437" t="n"/>
    </row>
    <row r="981">
      <c r="A981" s="431" t="n"/>
      <c r="B981" s="431" t="n"/>
      <c r="C981" s="431" t="n"/>
      <c r="D981" s="433" t="n"/>
      <c r="E981" s="433" t="n"/>
      <c r="F981" s="431" t="n"/>
      <c r="G981" s="431" t="n"/>
      <c r="H981" s="431" t="n"/>
      <c r="I981" s="436" t="n"/>
      <c r="J981" s="437" t="n"/>
    </row>
    <row r="982">
      <c r="A982" s="431" t="n"/>
      <c r="B982" s="431" t="n"/>
      <c r="C982" s="431" t="n"/>
      <c r="D982" s="433" t="n"/>
      <c r="E982" s="433" t="n"/>
      <c r="F982" s="431" t="n"/>
      <c r="G982" s="431" t="n"/>
      <c r="H982" s="431" t="n"/>
      <c r="I982" s="436" t="n"/>
      <c r="J982" s="437" t="n"/>
    </row>
    <row r="983">
      <c r="A983" s="431" t="n"/>
      <c r="B983" s="431" t="n"/>
      <c r="C983" s="431" t="n"/>
      <c r="D983" s="433" t="n"/>
      <c r="E983" s="433" t="n"/>
      <c r="F983" s="431" t="n"/>
      <c r="G983" s="431" t="n"/>
      <c r="H983" s="431" t="n"/>
      <c r="I983" s="436" t="n"/>
      <c r="J983" s="437" t="n"/>
    </row>
    <row r="984">
      <c r="A984" s="431" t="n"/>
      <c r="B984" s="431" t="n"/>
      <c r="C984" s="431" t="n"/>
      <c r="D984" s="433" t="n"/>
      <c r="E984" s="433" t="n"/>
      <c r="F984" s="431" t="n"/>
      <c r="G984" s="431" t="n"/>
      <c r="H984" s="431" t="n"/>
      <c r="I984" s="436" t="n"/>
      <c r="J984" s="437" t="n"/>
    </row>
    <row r="985">
      <c r="A985" s="431" t="n"/>
      <c r="B985" s="431" t="n"/>
      <c r="C985" s="431" t="n"/>
      <c r="D985" s="433" t="n"/>
      <c r="E985" s="433" t="n"/>
      <c r="F985" s="431" t="n"/>
      <c r="G985" s="431" t="n"/>
      <c r="H985" s="431" t="n"/>
      <c r="I985" s="436" t="n"/>
      <c r="J985" s="437" t="n"/>
    </row>
    <row r="986">
      <c r="A986" s="431" t="n"/>
      <c r="B986" s="431" t="n"/>
      <c r="C986" s="431" t="n"/>
      <c r="D986" s="433" t="n"/>
      <c r="E986" s="433" t="n"/>
      <c r="F986" s="431" t="n"/>
      <c r="G986" s="431" t="n"/>
      <c r="H986" s="431" t="n"/>
      <c r="I986" s="436" t="n"/>
      <c r="J986" s="437" t="n"/>
    </row>
    <row r="987">
      <c r="A987" s="431" t="n"/>
      <c r="B987" s="431" t="n"/>
      <c r="C987" s="431" t="n"/>
      <c r="D987" s="433" t="n"/>
      <c r="E987" s="433" t="n"/>
      <c r="F987" s="431" t="n"/>
      <c r="G987" s="431" t="n"/>
      <c r="H987" s="431" t="n"/>
      <c r="I987" s="436" t="n"/>
      <c r="J987" s="437" t="n"/>
    </row>
    <row r="988">
      <c r="A988" s="431" t="n"/>
      <c r="B988" s="431" t="n"/>
      <c r="C988" s="431" t="n"/>
      <c r="D988" s="433" t="n"/>
      <c r="E988" s="433" t="n"/>
      <c r="F988" s="431" t="n"/>
      <c r="G988" s="431" t="n"/>
      <c r="H988" s="431" t="n"/>
      <c r="I988" s="436" t="n"/>
      <c r="J988" s="437" t="n"/>
    </row>
    <row r="989">
      <c r="A989" s="431" t="n"/>
      <c r="B989" s="431" t="n"/>
      <c r="C989" s="431" t="n"/>
      <c r="D989" s="433" t="n"/>
      <c r="E989" s="433" t="n"/>
      <c r="F989" s="431" t="n"/>
      <c r="G989" s="431" t="n"/>
      <c r="H989" s="431" t="n"/>
      <c r="I989" s="436" t="n"/>
      <c r="J989" s="437" t="n"/>
    </row>
    <row r="990">
      <c r="A990" s="431" t="n"/>
      <c r="B990" s="431" t="n"/>
      <c r="C990" s="431" t="n"/>
      <c r="D990" s="433" t="n"/>
      <c r="E990" s="433" t="n"/>
      <c r="F990" s="431" t="n"/>
      <c r="G990" s="431" t="n"/>
      <c r="H990" s="431" t="n"/>
      <c r="I990" s="436" t="n"/>
      <c r="J990" s="437" t="n"/>
    </row>
    <row r="991">
      <c r="A991" s="431" t="n"/>
      <c r="B991" s="431" t="n"/>
      <c r="C991" s="431" t="n"/>
      <c r="D991" s="433" t="n"/>
      <c r="E991" s="433" t="n"/>
      <c r="F991" s="431" t="n"/>
      <c r="G991" s="431" t="n"/>
      <c r="H991" s="431" t="n"/>
      <c r="I991" s="436" t="n"/>
      <c r="J991" s="437" t="n"/>
    </row>
    <row r="992">
      <c r="A992" s="431" t="n"/>
      <c r="B992" s="431" t="n"/>
      <c r="C992" s="431" t="n"/>
      <c r="D992" s="433" t="n"/>
      <c r="E992" s="433" t="n"/>
      <c r="F992" s="431" t="n"/>
      <c r="G992" s="431" t="n"/>
      <c r="H992" s="431" t="n"/>
      <c r="I992" s="436" t="n"/>
      <c r="J992" s="437" t="n"/>
    </row>
    <row r="993">
      <c r="A993" s="431" t="n"/>
      <c r="B993" s="431" t="n"/>
      <c r="C993" s="431" t="n"/>
      <c r="D993" s="433" t="n"/>
      <c r="E993" s="433" t="n"/>
      <c r="F993" s="431" t="n"/>
      <c r="G993" s="431" t="n"/>
      <c r="H993" s="431" t="n"/>
      <c r="I993" s="436" t="n"/>
      <c r="J993" s="437" t="n"/>
    </row>
    <row r="994">
      <c r="A994" s="431" t="n"/>
      <c r="B994" s="431" t="n"/>
      <c r="C994" s="431" t="n"/>
      <c r="D994" s="433" t="n"/>
      <c r="E994" s="433" t="n"/>
      <c r="F994" s="431" t="n"/>
      <c r="G994" s="431" t="n"/>
      <c r="H994" s="431" t="n"/>
      <c r="I994" s="436" t="n"/>
      <c r="J994" s="437" t="n"/>
    </row>
    <row r="995">
      <c r="A995" s="431" t="n"/>
      <c r="B995" s="431" t="n"/>
      <c r="C995" s="431" t="n"/>
      <c r="D995" s="433" t="n"/>
      <c r="E995" s="433" t="n"/>
      <c r="F995" s="431" t="n"/>
      <c r="G995" s="431" t="n"/>
      <c r="H995" s="431" t="n"/>
      <c r="I995" s="436" t="n"/>
      <c r="J995" s="437" t="n"/>
    </row>
    <row r="996">
      <c r="A996" s="431" t="n"/>
      <c r="B996" s="431" t="n"/>
      <c r="C996" s="431" t="n"/>
      <c r="D996" s="433" t="n"/>
      <c r="E996" s="433" t="n"/>
      <c r="F996" s="431" t="n"/>
      <c r="G996" s="431" t="n"/>
      <c r="H996" s="431" t="n"/>
      <c r="I996" s="436" t="n"/>
      <c r="J996" s="437" t="n"/>
    </row>
    <row r="997">
      <c r="A997" s="431" t="n"/>
      <c r="B997" s="431" t="n"/>
      <c r="C997" s="431" t="n"/>
      <c r="D997" s="433" t="n"/>
      <c r="E997" s="433" t="n"/>
      <c r="F997" s="431" t="n"/>
      <c r="G997" s="431" t="n"/>
      <c r="H997" s="431" t="n"/>
      <c r="I997" s="436" t="n"/>
      <c r="J997" s="437" t="n"/>
    </row>
    <row r="998">
      <c r="A998" s="431" t="n"/>
      <c r="B998" s="431" t="n"/>
      <c r="C998" s="431" t="n"/>
      <c r="D998" s="433" t="n"/>
      <c r="E998" s="433" t="n"/>
      <c r="F998" s="431" t="n"/>
      <c r="G998" s="431" t="n"/>
      <c r="H998" s="431" t="n"/>
      <c r="I998" s="436" t="n"/>
      <c r="J998" s="437" t="n"/>
    </row>
    <row r="999">
      <c r="A999" s="431" t="n"/>
      <c r="B999" s="431" t="n"/>
      <c r="C999" s="431" t="n"/>
      <c r="D999" s="433" t="n"/>
      <c r="E999" s="433" t="n"/>
      <c r="F999" s="431" t="n"/>
      <c r="G999" s="431" t="n"/>
      <c r="H999" s="431" t="n"/>
      <c r="I999" s="436" t="n"/>
      <c r="J999" s="437" t="n"/>
    </row>
    <row r="1000">
      <c r="A1000" s="431" t="n"/>
      <c r="B1000" s="431" t="n"/>
      <c r="C1000" s="431" t="n"/>
      <c r="D1000" s="433" t="n"/>
      <c r="E1000" s="433" t="n"/>
      <c r="F1000" s="431" t="n"/>
      <c r="G1000" s="431" t="n"/>
      <c r="H1000" s="431" t="n"/>
      <c r="I1000" s="436" t="n"/>
      <c r="J1000" s="437" t="n"/>
    </row>
    <row r="1001">
      <c r="A1001" s="431" t="n"/>
      <c r="B1001" s="431" t="n"/>
      <c r="C1001" s="431" t="n"/>
      <c r="D1001" s="433" t="n"/>
      <c r="E1001" s="433" t="n"/>
      <c r="F1001" s="431" t="n"/>
      <c r="G1001" s="431" t="n"/>
      <c r="H1001" s="431" t="n"/>
      <c r="I1001" s="436" t="n"/>
      <c r="J1001" s="437" t="n"/>
    </row>
    <row r="1002">
      <c r="A1002" s="431" t="n"/>
      <c r="B1002" s="431" t="n"/>
      <c r="C1002" s="431" t="n"/>
      <c r="D1002" s="433" t="n"/>
      <c r="E1002" s="433" t="n"/>
      <c r="F1002" s="431" t="n"/>
      <c r="G1002" s="431" t="n"/>
      <c r="H1002" s="431" t="n"/>
      <c r="I1002" s="436" t="n"/>
      <c r="J1002" s="437" t="n"/>
    </row>
    <row r="1003">
      <c r="A1003" s="431" t="n"/>
      <c r="B1003" s="431" t="n"/>
      <c r="C1003" s="431" t="n"/>
      <c r="D1003" s="433" t="n"/>
      <c r="E1003" s="433" t="n"/>
      <c r="F1003" s="431" t="n"/>
      <c r="G1003" s="431" t="n"/>
      <c r="H1003" s="431" t="n"/>
      <c r="I1003" s="436" t="n"/>
      <c r="J1003" s="437" t="n"/>
    </row>
    <row r="1004">
      <c r="A1004" s="431" t="n"/>
      <c r="B1004" s="431" t="n"/>
      <c r="C1004" s="431" t="n"/>
      <c r="D1004" s="433" t="n"/>
      <c r="E1004" s="433" t="n"/>
      <c r="F1004" s="431" t="n"/>
      <c r="G1004" s="431" t="n"/>
      <c r="H1004" s="431" t="n"/>
      <c r="I1004" s="436" t="n"/>
      <c r="J1004" s="437" t="n"/>
    </row>
    <row r="1005">
      <c r="A1005" s="431" t="n"/>
      <c r="B1005" s="431" t="n"/>
      <c r="C1005" s="431" t="n"/>
      <c r="D1005" s="433" t="n"/>
      <c r="E1005" s="433" t="n"/>
      <c r="F1005" s="431" t="n"/>
      <c r="G1005" s="431" t="n"/>
      <c r="H1005" s="431" t="n"/>
      <c r="I1005" s="436" t="n"/>
      <c r="J1005" s="437" t="n"/>
    </row>
    <row r="1006">
      <c r="A1006" s="431" t="n"/>
      <c r="B1006" s="431" t="n"/>
      <c r="C1006" s="431" t="n"/>
      <c r="D1006" s="433" t="n"/>
      <c r="E1006" s="433" t="n"/>
      <c r="F1006" s="431" t="n"/>
      <c r="G1006" s="431" t="n"/>
      <c r="H1006" s="431" t="n"/>
      <c r="I1006" s="436" t="n"/>
      <c r="J1006" s="437" t="n"/>
    </row>
    <row r="1007">
      <c r="A1007" s="431" t="n"/>
      <c r="B1007" s="431" t="n"/>
      <c r="C1007" s="431" t="n"/>
      <c r="D1007" s="433" t="n"/>
      <c r="E1007" s="433" t="n"/>
      <c r="F1007" s="431" t="n"/>
      <c r="G1007" s="431" t="n"/>
      <c r="H1007" s="431" t="n"/>
      <c r="I1007" s="436" t="n"/>
      <c r="J1007" s="437" t="n"/>
    </row>
    <row r="1008">
      <c r="A1008" s="431" t="n"/>
      <c r="B1008" s="431" t="n"/>
      <c r="C1008" s="431" t="n"/>
      <c r="D1008" s="433" t="n"/>
      <c r="E1008" s="433" t="n"/>
      <c r="F1008" s="431" t="n"/>
      <c r="G1008" s="431" t="n"/>
      <c r="H1008" s="431" t="n"/>
      <c r="I1008" s="436" t="n"/>
      <c r="J1008" s="437" t="n"/>
    </row>
    <row r="1009">
      <c r="A1009" s="431" t="n"/>
      <c r="B1009" s="431" t="n"/>
      <c r="C1009" s="431" t="n"/>
      <c r="D1009" s="433" t="n"/>
      <c r="E1009" s="433" t="n"/>
      <c r="F1009" s="431" t="n"/>
      <c r="G1009" s="431" t="n"/>
      <c r="H1009" s="431" t="n"/>
      <c r="I1009" s="436" t="n"/>
      <c r="J1009" s="437" t="n"/>
    </row>
    <row r="1010">
      <c r="A1010" s="431" t="n"/>
      <c r="B1010" s="431" t="n"/>
      <c r="C1010" s="431" t="n"/>
      <c r="D1010" s="433" t="n"/>
      <c r="E1010" s="433" t="n"/>
      <c r="F1010" s="431" t="n"/>
      <c r="G1010" s="431" t="n"/>
      <c r="H1010" s="431" t="n"/>
      <c r="I1010" s="436" t="n"/>
      <c r="J1010" s="437" t="n"/>
    </row>
    <row r="1011">
      <c r="A1011" s="431" t="n"/>
      <c r="B1011" s="431" t="n"/>
      <c r="C1011" s="431" t="n"/>
      <c r="D1011" s="433" t="n"/>
      <c r="E1011" s="433" t="n"/>
      <c r="F1011" s="431" t="n"/>
      <c r="G1011" s="431" t="n"/>
      <c r="H1011" s="431" t="n"/>
      <c r="I1011" s="436" t="n"/>
      <c r="J1011" s="437" t="n"/>
    </row>
    <row r="1012">
      <c r="A1012" s="611" t="n"/>
      <c r="B1012" s="611" t="n"/>
      <c r="C1012" s="611" t="n"/>
      <c r="D1012" s="612" t="n"/>
      <c r="E1012" s="612" t="n"/>
      <c r="F1012" s="611" t="n"/>
      <c r="G1012" s="611" t="n"/>
      <c r="H1012" s="611" t="n"/>
      <c r="I1012" s="613" t="n"/>
      <c r="J1012" s="614" t="n"/>
    </row>
    <row r="1013">
      <c r="A1013" s="611" t="n"/>
      <c r="B1013" s="611" t="n"/>
      <c r="C1013" s="611" t="n"/>
      <c r="D1013" s="612" t="n"/>
      <c r="E1013" s="612" t="n"/>
      <c r="F1013" s="611" t="n"/>
      <c r="G1013" s="611" t="n"/>
      <c r="H1013" s="611" t="n"/>
      <c r="I1013" s="613" t="n"/>
      <c r="J1013" s="614" t="n"/>
    </row>
    <row r="1014">
      <c r="A1014" s="611" t="n"/>
      <c r="B1014" s="611" t="n"/>
      <c r="C1014" s="611" t="n"/>
      <c r="D1014" s="612" t="n"/>
      <c r="E1014" s="612" t="n"/>
      <c r="F1014" s="611" t="n"/>
      <c r="G1014" s="611" t="n"/>
      <c r="H1014" s="611" t="n"/>
      <c r="I1014" s="613" t="n"/>
      <c r="J1014" s="614" t="n"/>
    </row>
    <row r="1015">
      <c r="A1015" s="611" t="n"/>
      <c r="B1015" s="611" t="n"/>
      <c r="C1015" s="611" t="n"/>
      <c r="D1015" s="612" t="n"/>
      <c r="E1015" s="612" t="n"/>
      <c r="F1015" s="611" t="n"/>
      <c r="G1015" s="611" t="n"/>
      <c r="H1015" s="611" t="n"/>
      <c r="I1015" s="613" t="n"/>
      <c r="J1015" s="614" t="n"/>
    </row>
    <row r="1016">
      <c r="A1016" s="611" t="n"/>
      <c r="B1016" s="611" t="n"/>
      <c r="C1016" s="611" t="n"/>
      <c r="D1016" s="612" t="n"/>
      <c r="E1016" s="612" t="n"/>
      <c r="F1016" s="611" t="n"/>
      <c r="G1016" s="611" t="n"/>
      <c r="H1016" s="611" t="n"/>
      <c r="I1016" s="613" t="n"/>
      <c r="J1016" s="614" t="n"/>
    </row>
    <row r="1017">
      <c r="A1017" s="611" t="n"/>
      <c r="B1017" s="611" t="n"/>
      <c r="C1017" s="611" t="n"/>
      <c r="D1017" s="612" t="n"/>
      <c r="E1017" s="612" t="n"/>
      <c r="F1017" s="611" t="n"/>
      <c r="G1017" s="611" t="n"/>
      <c r="H1017" s="611" t="n"/>
      <c r="I1017" s="613" t="n"/>
      <c r="J1017" s="614" t="n"/>
    </row>
    <row r="1018">
      <c r="A1018" s="31" t="n"/>
      <c r="B1018" s="31" t="n"/>
      <c r="C1018" s="31" t="n"/>
      <c r="D1018" s="446" t="n"/>
      <c r="E1018" s="446" t="n"/>
      <c r="F1018" s="31" t="n"/>
      <c r="G1018" s="31" t="n"/>
      <c r="H1018" s="31" t="n"/>
      <c r="I1018" s="619" t="n"/>
      <c r="J1018" s="62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1050"/>
  <sheetViews>
    <sheetView workbookViewId="0">
      <selection activeCell="A1" sqref="A1"/>
    </sheetView>
  </sheetViews>
  <sheetFormatPr baseColWidth="8" defaultColWidth="12.63" defaultRowHeight="15.75" customHeight="1"/>
  <cols>
    <col width="31.88" customWidth="1" style="928" min="2" max="2"/>
    <col width="11.75" customWidth="1" style="928" min="3" max="3"/>
    <col width="25.63" customWidth="1" style="928" min="4" max="4"/>
    <col width="33.38" customWidth="1" style="928" min="5" max="5"/>
    <col width="22.75" customWidth="1" style="928" min="6" max="6"/>
    <col width="54.38" customWidth="1" style="928" min="7" max="7"/>
    <col width="10.38" customWidth="1" style="928" min="9" max="9"/>
  </cols>
  <sheetData>
    <row r="1">
      <c r="A1" s="31" t="n"/>
      <c r="B1" s="446" t="n"/>
      <c r="C1" s="31" t="n"/>
      <c r="D1" s="334" t="n"/>
      <c r="E1" s="334" t="n"/>
      <c r="F1" s="334" t="n"/>
      <c r="G1" s="595" t="n"/>
      <c r="I1" s="834" t="n"/>
    </row>
    <row r="2">
      <c r="A2" s="31" t="n"/>
      <c r="B2" s="446" t="n"/>
      <c r="C2" s="31" t="n"/>
      <c r="D2" s="334" t="n"/>
      <c r="E2" s="334" t="n"/>
      <c r="F2" s="334" t="n"/>
      <c r="G2" s="595" t="n"/>
      <c r="I2" s="834" t="n"/>
    </row>
    <row r="3">
      <c r="A3" s="31" t="n"/>
      <c r="B3" s="598" t="n"/>
      <c r="C3" s="599" t="n"/>
      <c r="D3" s="600" t="n"/>
      <c r="E3" s="600" t="n"/>
      <c r="F3" s="600" t="n"/>
      <c r="G3" s="729" t="n"/>
      <c r="H3" s="602" t="n"/>
      <c r="I3" s="603" t="n"/>
      <c r="J3" s="602" t="n"/>
      <c r="K3" s="602" t="n"/>
      <c r="L3" s="602" t="n"/>
    </row>
    <row r="4">
      <c r="A4" s="31" t="n"/>
      <c r="B4" s="598" t="n"/>
      <c r="C4" s="599" t="n"/>
      <c r="D4" s="600" t="n"/>
      <c r="E4" s="600" t="n"/>
      <c r="F4" s="600" t="n"/>
      <c r="G4" s="729" t="n"/>
      <c r="H4" s="602" t="n"/>
      <c r="I4" s="603" t="n"/>
      <c r="J4" s="602" t="n"/>
      <c r="K4" s="602" t="n"/>
      <c r="L4" s="602" t="n"/>
    </row>
    <row r="5">
      <c r="A5" s="31" t="n"/>
      <c r="B5" s="947" t="inlineStr">
        <is>
          <t>SALDO ANTERIOR AL NOVIEMBRE 2025</t>
        </is>
      </c>
      <c r="D5" s="606" t="n"/>
      <c r="E5" s="600" t="n"/>
      <c r="F5" s="608" t="inlineStr">
        <is>
          <t>ENTRADAS A FAVOR</t>
        </is>
      </c>
      <c r="G5" s="729" t="n"/>
      <c r="H5" s="602" t="n"/>
      <c r="I5" s="603" t="n"/>
      <c r="J5" s="602" t="n"/>
      <c r="K5" s="602" t="n"/>
      <c r="L5" s="602" t="n"/>
    </row>
    <row r="6">
      <c r="A6" s="31" t="n"/>
      <c r="B6" s="948" t="inlineStr">
        <is>
          <t>ENTRADAS A 31 DICIEMBRE 2025</t>
        </is>
      </c>
      <c r="D6" s="769" t="n"/>
      <c r="E6" s="617" t="n"/>
      <c r="F6" s="618" t="n"/>
      <c r="G6" s="729" t="n"/>
      <c r="H6" s="602" t="n"/>
      <c r="I6" s="603" t="n"/>
      <c r="J6" s="602" t="n"/>
      <c r="K6" s="602" t="n"/>
      <c r="L6" s="602" t="n"/>
    </row>
    <row r="7">
      <c r="A7" s="31" t="n"/>
      <c r="B7" s="598" t="n"/>
      <c r="C7" s="599" t="n"/>
      <c r="D7" s="600" t="n"/>
      <c r="E7" s="600" t="n"/>
      <c r="F7" s="600" t="n"/>
      <c r="G7" s="729" t="n"/>
      <c r="H7" s="602" t="n"/>
      <c r="I7" s="603" t="n"/>
      <c r="J7" s="602" t="n"/>
      <c r="K7" s="602" t="n"/>
      <c r="L7" s="602" t="n"/>
    </row>
    <row r="8">
      <c r="A8" s="31" t="n"/>
      <c r="B8" s="598" t="n"/>
      <c r="C8" s="599" t="n"/>
      <c r="D8" s="598" t="n"/>
      <c r="E8" s="598" t="n"/>
      <c r="F8" s="598" t="n"/>
      <c r="G8" s="729" t="n"/>
      <c r="H8" s="599" t="n"/>
      <c r="I8" s="603" t="n"/>
      <c r="J8" s="599" t="n"/>
      <c r="K8" s="599" t="n"/>
      <c r="L8" s="599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</row>
    <row r="9">
      <c r="A9" s="117" t="inlineStr">
        <is>
          <t>NIT/CC Proveedor (Orden de Compra)</t>
        </is>
      </c>
      <c r="B9" s="117" t="inlineStr">
        <is>
          <t>Nombre Proveedor (Orden de Compra)</t>
        </is>
      </c>
      <c r="C9" s="117" t="inlineStr">
        <is>
          <t>Codigo Orden de compra</t>
        </is>
      </c>
      <c r="D9" s="117" t="inlineStr">
        <is>
          <t>Comprador (Orden de Compra)</t>
        </is>
      </c>
      <c r="E9" s="117" t="inlineStr">
        <is>
          <t>Codigo Reserva</t>
        </is>
      </c>
      <c r="F9" s="117" t="inlineStr">
        <is>
          <t>Vendedor (Reserva)</t>
        </is>
      </c>
      <c r="G9" s="621" t="inlineStr">
        <is>
          <t>Fecha de ejecución (Reserva)</t>
        </is>
      </c>
      <c r="H9" s="117" t="inlineStr">
        <is>
          <t>estado de la compra</t>
        </is>
      </c>
      <c r="I9" s="117" t="inlineStr">
        <is>
          <t>Cantidad</t>
        </is>
      </c>
      <c r="J9" s="622" t="inlineStr">
        <is>
          <t>Total</t>
        </is>
      </c>
      <c r="K9" s="623" t="n"/>
      <c r="L9" s="599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</row>
    <row r="10">
      <c r="A10" s="624" t="n"/>
      <c r="B10" s="625" t="n"/>
      <c r="C10" s="624" t="n"/>
      <c r="D10" s="625" t="n"/>
      <c r="E10" s="625" t="n"/>
      <c r="F10" s="625" t="n"/>
      <c r="G10" s="626" t="n"/>
      <c r="H10" s="627" t="n"/>
      <c r="I10" s="627" t="n"/>
      <c r="J10" s="628" t="n"/>
      <c r="K10" s="629" t="n"/>
      <c r="L10" s="630" t="n"/>
    </row>
    <row r="11">
      <c r="A11" s="624" t="n"/>
      <c r="B11" s="625" t="n"/>
      <c r="C11" s="624" t="n"/>
      <c r="D11" s="625" t="n"/>
      <c r="E11" s="625" t="n"/>
      <c r="F11" s="625" t="n"/>
      <c r="G11" s="626" t="n"/>
      <c r="H11" s="627" t="n"/>
      <c r="I11" s="627" t="n"/>
      <c r="J11" s="628" t="n"/>
      <c r="K11" s="629" t="n"/>
      <c r="L11" s="630" t="n"/>
    </row>
    <row r="12">
      <c r="A12" s="624" t="n"/>
      <c r="B12" s="625" t="n"/>
      <c r="C12" s="624" t="n"/>
      <c r="D12" s="625" t="n"/>
      <c r="E12" s="625" t="n"/>
      <c r="F12" s="625" t="n"/>
      <c r="G12" s="631" t="n"/>
      <c r="H12" s="632" t="n"/>
      <c r="I12" s="627" t="n"/>
      <c r="J12" s="628" t="n"/>
      <c r="K12" s="629" t="n"/>
      <c r="L12" s="630" t="n"/>
    </row>
    <row r="13">
      <c r="A13" s="624" t="n"/>
      <c r="B13" s="625" t="n"/>
      <c r="C13" s="624" t="n"/>
      <c r="D13" s="625" t="n"/>
      <c r="E13" s="625" t="n"/>
      <c r="F13" s="625" t="n"/>
      <c r="G13" s="631" t="n"/>
      <c r="H13" s="632" t="n"/>
      <c r="I13" s="627" t="n"/>
      <c r="J13" s="628" t="n"/>
      <c r="K13" s="629" t="n"/>
      <c r="L13" s="630" t="n"/>
    </row>
    <row r="14">
      <c r="A14" s="624" t="n"/>
      <c r="B14" s="625" t="n"/>
      <c r="C14" s="624" t="n"/>
      <c r="D14" s="625" t="n"/>
      <c r="E14" s="625" t="n"/>
      <c r="F14" s="625" t="n"/>
      <c r="G14" s="626" t="n"/>
      <c r="H14" s="627" t="n"/>
      <c r="I14" s="627" t="n"/>
      <c r="J14" s="628" t="n"/>
      <c r="K14" s="630" t="n"/>
      <c r="L14" s="630" t="n"/>
    </row>
    <row r="15">
      <c r="A15" s="624" t="n"/>
      <c r="B15" s="625" t="n"/>
      <c r="C15" s="624" t="n"/>
      <c r="D15" s="625" t="n"/>
      <c r="E15" s="633" t="n"/>
      <c r="F15" s="625" t="n"/>
      <c r="G15" s="626" t="n"/>
      <c r="H15" s="627" t="n"/>
      <c r="I15" s="627" t="n"/>
      <c r="J15" s="635" t="n"/>
      <c r="K15" s="602" t="n"/>
      <c r="L15" s="602" t="n"/>
    </row>
    <row r="16">
      <c r="A16" s="624" t="n"/>
      <c r="B16" s="625" t="n"/>
      <c r="C16" s="624" t="n"/>
      <c r="D16" s="625" t="n"/>
      <c r="E16" s="637" t="n"/>
      <c r="F16" s="625" t="n"/>
      <c r="G16" s="631" t="n"/>
      <c r="H16" s="627" t="n"/>
      <c r="I16" s="627" t="n"/>
      <c r="J16" s="635" t="n"/>
      <c r="K16" s="602" t="n"/>
      <c r="L16" s="602" t="n"/>
    </row>
    <row r="17">
      <c r="A17" s="638" t="n"/>
      <c r="B17" s="639" t="n"/>
      <c r="C17" s="624" t="n"/>
      <c r="D17" s="639" t="n"/>
      <c r="E17" s="639" t="n"/>
      <c r="F17" s="639" t="n"/>
      <c r="G17" s="640" t="n"/>
      <c r="H17" s="641" t="n"/>
      <c r="I17" s="642" t="n"/>
      <c r="J17" s="643" t="n"/>
    </row>
    <row r="18">
      <c r="A18" s="644" t="n"/>
      <c r="B18" s="654" t="n"/>
      <c r="C18" s="644" t="n"/>
      <c r="D18" s="654" t="n"/>
      <c r="E18" s="654" t="n"/>
      <c r="F18" s="654" t="n"/>
      <c r="G18" s="657" t="n"/>
      <c r="H18" s="692" t="n"/>
      <c r="I18" s="692" t="n"/>
      <c r="J18" s="649" t="n"/>
      <c r="K18" s="651" t="n"/>
      <c r="L18" s="221" t="n"/>
      <c r="M18" s="181" t="n"/>
      <c r="N18" s="181" t="n"/>
      <c r="O18" s="651" t="n"/>
      <c r="P18" s="181" t="n"/>
      <c r="Q18" s="181" t="n"/>
      <c r="R18" s="181" t="n"/>
      <c r="S18" s="181" t="n"/>
      <c r="T18" s="181" t="n"/>
      <c r="U18" s="181" t="n"/>
      <c r="V18" s="183" t="n"/>
      <c r="W18" s="181" t="n"/>
      <c r="X18" s="221" t="n"/>
      <c r="Y18" s="221" t="n"/>
      <c r="Z18" s="221" t="n"/>
      <c r="AA18" s="221" t="n"/>
    </row>
    <row r="19">
      <c r="A19" s="652" t="n"/>
      <c r="B19" s="654" t="n"/>
      <c r="C19" s="644" t="n"/>
      <c r="D19" s="656" t="n"/>
      <c r="E19" s="656" t="n"/>
      <c r="F19" s="656" t="n"/>
      <c r="G19" s="657" t="n"/>
      <c r="H19" s="658" t="n"/>
      <c r="I19" s="659" t="n"/>
      <c r="J19" s="660" t="n"/>
      <c r="K19" s="221" t="n"/>
      <c r="L19" s="221" t="n"/>
      <c r="M19" s="221" t="n"/>
      <c r="N19" s="221" t="n"/>
      <c r="O19" s="221" t="n"/>
      <c r="P19" s="221" t="n"/>
      <c r="Q19" s="221" t="n"/>
      <c r="R19" s="221" t="n"/>
      <c r="S19" s="221" t="n"/>
      <c r="T19" s="221" t="n"/>
      <c r="U19" s="221" t="n"/>
      <c r="V19" s="221" t="n"/>
      <c r="W19" s="221" t="n"/>
      <c r="X19" s="221" t="n"/>
      <c r="Y19" s="221" t="n"/>
      <c r="Z19" s="221" t="n"/>
      <c r="AA19" s="221" t="n"/>
    </row>
    <row r="20">
      <c r="A20" s="652" t="n"/>
      <c r="B20" s="654" t="n"/>
      <c r="C20" s="644" t="n"/>
      <c r="D20" s="656" t="n"/>
      <c r="E20" s="656" t="n"/>
      <c r="F20" s="656" t="n"/>
      <c r="G20" s="657" t="n"/>
      <c r="H20" s="658" t="n"/>
      <c r="I20" s="659" t="n"/>
      <c r="J20" s="660" t="n"/>
      <c r="K20" s="221" t="n"/>
      <c r="L20" s="221" t="n"/>
      <c r="M20" s="221" t="n"/>
      <c r="N20" s="221" t="n"/>
      <c r="O20" s="221" t="n"/>
      <c r="P20" s="221" t="n"/>
      <c r="Q20" s="221" t="n"/>
      <c r="R20" s="221" t="n"/>
      <c r="S20" s="221" t="n"/>
      <c r="T20" s="221" t="n"/>
      <c r="U20" s="221" t="n"/>
      <c r="V20" s="221" t="n"/>
      <c r="W20" s="221" t="n"/>
      <c r="X20" s="221" t="n"/>
      <c r="Y20" s="221" t="n"/>
      <c r="Z20" s="221" t="n"/>
      <c r="AA20" s="221" t="n"/>
    </row>
    <row r="21">
      <c r="A21" s="652" t="n"/>
      <c r="B21" s="654" t="n"/>
      <c r="C21" s="644" t="n"/>
      <c r="D21" s="663" t="n"/>
      <c r="E21" s="656" t="n"/>
      <c r="F21" s="656" t="n"/>
      <c r="G21" s="657" t="n"/>
      <c r="H21" s="658" t="n"/>
      <c r="I21" s="659" t="n"/>
      <c r="J21" s="660" t="n"/>
      <c r="K21" s="221" t="n"/>
      <c r="L21" s="221" t="n"/>
      <c r="M21" s="221" t="n"/>
      <c r="N21" s="221" t="n"/>
      <c r="O21" s="221" t="n"/>
      <c r="P21" s="221" t="n"/>
      <c r="Q21" s="221" t="n"/>
      <c r="R21" s="221" t="n"/>
      <c r="S21" s="221" t="n"/>
      <c r="T21" s="221" t="n"/>
      <c r="U21" s="221" t="n"/>
      <c r="V21" s="221" t="n"/>
      <c r="W21" s="221" t="n"/>
      <c r="X21" s="221" t="n"/>
      <c r="Y21" s="221" t="n"/>
      <c r="Z21" s="221" t="n"/>
      <c r="AA21" s="221" t="n"/>
    </row>
    <row r="22">
      <c r="A22" s="666" t="n"/>
      <c r="B22" s="667" t="n"/>
      <c r="C22" s="644" t="n"/>
      <c r="D22" s="667" t="n"/>
      <c r="E22" s="669" t="n"/>
      <c r="F22" s="667" t="n"/>
      <c r="G22" s="670" t="n"/>
      <c r="H22" s="672" t="n"/>
      <c r="I22" s="672" t="n"/>
      <c r="J22" s="673" t="n"/>
      <c r="K22" s="221" t="n"/>
      <c r="L22" s="221" t="n"/>
      <c r="M22" s="221" t="n"/>
      <c r="N22" s="221" t="n"/>
      <c r="O22" s="221" t="n"/>
      <c r="P22" s="221" t="n"/>
      <c r="Q22" s="221" t="n"/>
      <c r="R22" s="221" t="n"/>
      <c r="S22" s="221" t="n"/>
      <c r="T22" s="221" t="n"/>
      <c r="U22" s="221" t="n"/>
      <c r="V22" s="221" t="n"/>
      <c r="W22" s="221" t="n"/>
      <c r="X22" s="221" t="n"/>
      <c r="Y22" s="221" t="n"/>
      <c r="Z22" s="221" t="n"/>
      <c r="AA22" s="221" t="n"/>
    </row>
    <row r="23">
      <c r="A23" s="666" t="n"/>
      <c r="B23" s="667" t="n"/>
      <c r="C23" s="644" t="n"/>
      <c r="D23" s="667" t="n"/>
      <c r="E23" s="669" t="n"/>
      <c r="F23" s="667" t="n"/>
      <c r="G23" s="670" t="n"/>
      <c r="H23" s="672" t="n"/>
      <c r="I23" s="672" t="n"/>
      <c r="J23" s="673" t="n"/>
      <c r="K23" s="221" t="n"/>
      <c r="L23" s="221" t="n"/>
      <c r="M23" s="221" t="n"/>
      <c r="N23" s="221" t="n"/>
      <c r="O23" s="221" t="n"/>
      <c r="P23" s="221" t="n"/>
      <c r="Q23" s="221" t="n"/>
      <c r="R23" s="221" t="n"/>
      <c r="S23" s="221" t="n"/>
      <c r="T23" s="221" t="n"/>
      <c r="U23" s="221" t="n"/>
      <c r="V23" s="221" t="n"/>
      <c r="W23" s="221" t="n"/>
      <c r="X23" s="221" t="n"/>
      <c r="Y23" s="221" t="n"/>
      <c r="Z23" s="221" t="n"/>
      <c r="AA23" s="221" t="n"/>
    </row>
    <row r="24">
      <c r="A24" s="666" t="n"/>
      <c r="B24" s="667" t="n"/>
      <c r="C24" s="644" t="n"/>
      <c r="D24" s="667" t="n"/>
      <c r="E24" s="669" t="n"/>
      <c r="F24" s="667" t="n"/>
      <c r="G24" s="670" t="n"/>
      <c r="H24" s="672" t="n"/>
      <c r="I24" s="672" t="n"/>
      <c r="J24" s="673" t="n"/>
      <c r="K24" s="221" t="n"/>
      <c r="L24" s="221" t="n"/>
      <c r="M24" s="221" t="n"/>
      <c r="N24" s="221" t="n"/>
      <c r="O24" s="221" t="n"/>
      <c r="P24" s="221" t="n"/>
      <c r="Q24" s="221" t="n"/>
      <c r="R24" s="221" t="n"/>
      <c r="S24" s="221" t="n"/>
      <c r="T24" s="221" t="n"/>
      <c r="U24" s="221" t="n"/>
      <c r="V24" s="221" t="n"/>
      <c r="W24" s="221" t="n"/>
      <c r="X24" s="221" t="n"/>
      <c r="Y24" s="221" t="n"/>
      <c r="Z24" s="221" t="n"/>
      <c r="AA24" s="221" t="n"/>
    </row>
    <row r="25">
      <c r="A25" s="666" t="n"/>
      <c r="B25" s="667" t="n"/>
      <c r="C25" s="644" t="n"/>
      <c r="D25" s="667" t="n"/>
      <c r="E25" s="669" t="n"/>
      <c r="F25" s="667" t="n"/>
      <c r="G25" s="670" t="n"/>
      <c r="H25" s="672" t="n"/>
      <c r="I25" s="672" t="n"/>
      <c r="J25" s="673" t="n"/>
      <c r="K25" s="221" t="n"/>
      <c r="L25" s="221" t="n"/>
      <c r="M25" s="221" t="n"/>
      <c r="N25" s="221" t="n"/>
      <c r="O25" s="221" t="n"/>
      <c r="P25" s="221" t="n"/>
      <c r="Q25" s="221" t="n"/>
      <c r="R25" s="221" t="n"/>
      <c r="S25" s="221" t="n"/>
      <c r="T25" s="221" t="n"/>
      <c r="U25" s="221" t="n"/>
      <c r="V25" s="221" t="n"/>
      <c r="W25" s="221" t="n"/>
      <c r="X25" s="221" t="n"/>
      <c r="Y25" s="221" t="n"/>
      <c r="Z25" s="221" t="n"/>
      <c r="AA25" s="221" t="n"/>
    </row>
    <row r="26">
      <c r="A26" s="666" t="n"/>
      <c r="B26" s="667" t="n"/>
      <c r="C26" s="644" t="n"/>
      <c r="D26" s="667" t="n"/>
      <c r="E26" s="669" t="n"/>
      <c r="F26" s="667" t="n"/>
      <c r="G26" s="681" t="n"/>
      <c r="H26" s="672" t="n"/>
      <c r="I26" s="672" t="n"/>
      <c r="J26" s="673" t="n"/>
      <c r="K26" s="221" t="n"/>
      <c r="L26" s="221" t="n"/>
      <c r="M26" s="221" t="n"/>
      <c r="N26" s="221" t="n"/>
      <c r="O26" s="221" t="n"/>
      <c r="P26" s="221" t="n"/>
      <c r="Q26" s="221" t="n"/>
      <c r="R26" s="221" t="n"/>
      <c r="S26" s="221" t="n"/>
      <c r="T26" s="221" t="n"/>
      <c r="U26" s="221" t="n"/>
      <c r="V26" s="221" t="n"/>
      <c r="W26" s="221" t="n"/>
      <c r="X26" s="221" t="n"/>
      <c r="Y26" s="221" t="n"/>
      <c r="Z26" s="221" t="n"/>
      <c r="AA26" s="221" t="n"/>
    </row>
    <row r="27">
      <c r="A27" s="666" t="n"/>
      <c r="B27" s="667" t="n"/>
      <c r="C27" s="644" t="n"/>
      <c r="D27" s="667" t="n"/>
      <c r="E27" s="669" t="n"/>
      <c r="F27" s="667" t="n"/>
      <c r="G27" s="670" t="n"/>
      <c r="H27" s="672" t="n"/>
      <c r="I27" s="672" t="n"/>
      <c r="J27" s="673" t="n"/>
      <c r="K27" s="221" t="n"/>
      <c r="L27" s="221" t="n"/>
      <c r="M27" s="221" t="n"/>
      <c r="N27" s="221" t="n"/>
      <c r="O27" s="221" t="n"/>
      <c r="P27" s="221" t="n"/>
      <c r="Q27" s="221" t="n"/>
      <c r="R27" s="221" t="n"/>
      <c r="S27" s="221" t="n"/>
      <c r="T27" s="221" t="n"/>
      <c r="U27" s="221" t="n"/>
      <c r="V27" s="221" t="n"/>
      <c r="W27" s="221" t="n"/>
      <c r="X27" s="221" t="n"/>
      <c r="Y27" s="221" t="n"/>
      <c r="Z27" s="221" t="n"/>
      <c r="AA27" s="221" t="n"/>
    </row>
    <row r="28">
      <c r="A28" s="684" t="n"/>
      <c r="B28" s="656" t="n"/>
      <c r="C28" s="644" t="n"/>
      <c r="D28" s="684" t="n"/>
      <c r="E28" s="688" t="n"/>
      <c r="F28" s="684" t="n"/>
      <c r="G28" s="690" t="n"/>
      <c r="H28" s="691" t="n"/>
      <c r="I28" s="692" t="n"/>
      <c r="J28" s="694" t="n"/>
      <c r="K28" s="221" t="n"/>
      <c r="L28" s="221" t="n"/>
      <c r="M28" s="221" t="n"/>
      <c r="N28" s="221" t="n"/>
      <c r="O28" s="221" t="n"/>
      <c r="P28" s="221" t="n"/>
      <c r="Q28" s="221" t="n"/>
      <c r="R28" s="221" t="n"/>
      <c r="S28" s="221" t="n"/>
      <c r="T28" s="221" t="n"/>
      <c r="U28" s="221" t="n"/>
      <c r="V28" s="221" t="n"/>
      <c r="W28" s="221" t="n"/>
      <c r="X28" s="221" t="n"/>
      <c r="Y28" s="221" t="n"/>
      <c r="Z28" s="221" t="n"/>
      <c r="AA28" s="221" t="n"/>
    </row>
    <row r="29">
      <c r="A29" s="684" t="n"/>
      <c r="B29" s="656" t="n"/>
      <c r="C29" s="644" t="n"/>
      <c r="D29" s="684" t="n"/>
      <c r="E29" s="688" t="n"/>
      <c r="F29" s="684" t="n"/>
      <c r="G29" s="690" t="n"/>
      <c r="H29" s="691" t="n"/>
      <c r="I29" s="692" t="n"/>
      <c r="J29" s="694" t="n"/>
      <c r="K29" s="221" t="n"/>
      <c r="L29" s="221" t="n"/>
      <c r="M29" s="221" t="n"/>
      <c r="N29" s="221" t="n"/>
      <c r="O29" s="221" t="n"/>
      <c r="P29" s="221" t="n"/>
      <c r="Q29" s="221" t="n"/>
      <c r="R29" s="221" t="n"/>
      <c r="S29" s="221" t="n"/>
      <c r="T29" s="221" t="n"/>
      <c r="U29" s="221" t="n"/>
      <c r="V29" s="221" t="n"/>
      <c r="W29" s="221" t="n"/>
      <c r="X29" s="221" t="n"/>
      <c r="Y29" s="221" t="n"/>
      <c r="Z29" s="221" t="n"/>
      <c r="AA29" s="221" t="n"/>
    </row>
    <row r="30">
      <c r="A30" s="684" t="n"/>
      <c r="B30" s="656" t="n"/>
      <c r="C30" s="644" t="n"/>
      <c r="D30" s="684" t="n"/>
      <c r="E30" s="688" t="n"/>
      <c r="F30" s="684" t="n"/>
      <c r="G30" s="690" t="n"/>
      <c r="H30" s="691" t="n"/>
      <c r="I30" s="692" t="n"/>
      <c r="J30" s="694" t="n"/>
      <c r="K30" s="221" t="n"/>
      <c r="L30" s="221" t="n"/>
      <c r="M30" s="221" t="n"/>
      <c r="N30" s="221" t="n"/>
      <c r="O30" s="221" t="n"/>
      <c r="P30" s="221" t="n"/>
      <c r="Q30" s="221" t="n"/>
      <c r="R30" s="221" t="n"/>
      <c r="S30" s="221" t="n"/>
      <c r="T30" s="221" t="n"/>
      <c r="U30" s="221" t="n"/>
      <c r="V30" s="221" t="n"/>
      <c r="W30" s="221" t="n"/>
      <c r="X30" s="221" t="n"/>
      <c r="Y30" s="221" t="n"/>
      <c r="Z30" s="221" t="n"/>
      <c r="AA30" s="221" t="n"/>
    </row>
    <row r="31">
      <c r="A31" s="684" t="n"/>
      <c r="B31" s="656" t="n"/>
      <c r="C31" s="644" t="n"/>
      <c r="D31" s="684" t="n"/>
      <c r="E31" s="688" t="n"/>
      <c r="F31" s="684" t="n"/>
      <c r="G31" s="696" t="n"/>
      <c r="H31" s="691" t="n"/>
      <c r="I31" s="692" t="n"/>
      <c r="J31" s="694" t="n"/>
      <c r="K31" s="221" t="n"/>
      <c r="L31" s="221" t="n"/>
      <c r="M31" s="221" t="n"/>
      <c r="N31" s="221" t="n"/>
      <c r="O31" s="221" t="n"/>
      <c r="P31" s="221" t="n"/>
      <c r="Q31" s="221" t="n"/>
      <c r="R31" s="221" t="n"/>
      <c r="S31" s="221" t="n"/>
      <c r="T31" s="221" t="n"/>
      <c r="U31" s="221" t="n"/>
      <c r="V31" s="221" t="n"/>
      <c r="W31" s="221" t="n"/>
      <c r="X31" s="221" t="n"/>
      <c r="Y31" s="221" t="n"/>
      <c r="Z31" s="221" t="n"/>
      <c r="AA31" s="221" t="n"/>
    </row>
    <row r="32">
      <c r="A32" s="684" t="n"/>
      <c r="B32" s="656" t="n"/>
      <c r="C32" s="644" t="n"/>
      <c r="D32" s="684" t="n"/>
      <c r="E32" s="688" t="n"/>
      <c r="F32" s="684" t="n"/>
      <c r="G32" s="690" t="n"/>
      <c r="H32" s="691" t="n"/>
      <c r="I32" s="692" t="n"/>
      <c r="J32" s="694" t="n"/>
      <c r="K32" s="221" t="n"/>
      <c r="L32" s="221" t="n"/>
      <c r="M32" s="221" t="n"/>
      <c r="N32" s="221" t="n"/>
      <c r="O32" s="221" t="n"/>
      <c r="P32" s="221" t="n"/>
      <c r="Q32" s="221" t="n"/>
      <c r="R32" s="221" t="n"/>
      <c r="S32" s="221" t="n"/>
      <c r="T32" s="221" t="n"/>
      <c r="U32" s="221" t="n"/>
      <c r="V32" s="221" t="n"/>
      <c r="W32" s="221" t="n"/>
      <c r="X32" s="221" t="n"/>
      <c r="Y32" s="221" t="n"/>
      <c r="Z32" s="221" t="n"/>
      <c r="AA32" s="221" t="n"/>
    </row>
    <row r="33">
      <c r="A33" s="697" t="n"/>
      <c r="B33" s="698" t="n"/>
      <c r="C33" s="644" t="n"/>
      <c r="D33" s="699" t="n"/>
      <c r="E33" s="700" t="n"/>
      <c r="F33" s="699" t="n"/>
      <c r="G33" s="701" t="n"/>
      <c r="H33" s="702" t="n"/>
      <c r="I33" s="703" t="n"/>
      <c r="J33" s="704" t="n"/>
      <c r="K33" s="221" t="n"/>
      <c r="L33" s="221" t="n"/>
      <c r="M33" s="221" t="n"/>
      <c r="N33" s="221" t="n"/>
      <c r="O33" s="221" t="n"/>
      <c r="P33" s="221" t="n"/>
      <c r="Q33" s="221" t="n"/>
      <c r="R33" s="221" t="n"/>
      <c r="S33" s="221" t="n"/>
      <c r="T33" s="221" t="n"/>
      <c r="U33" s="221" t="n"/>
      <c r="V33" s="221" t="n"/>
      <c r="W33" s="221" t="n"/>
      <c r="X33" s="221" t="n"/>
      <c r="Y33" s="221" t="n"/>
      <c r="Z33" s="221" t="n"/>
      <c r="AA33" s="221" t="n"/>
    </row>
    <row r="34">
      <c r="A34" s="684" t="n"/>
      <c r="B34" s="656" t="n"/>
      <c r="C34" s="644" t="n"/>
      <c r="D34" s="656" t="n"/>
      <c r="E34" s="688" t="n"/>
      <c r="F34" s="684" t="inlineStr">
        <is>
          <t>ENTRADAS BOSQUE DE PALMAS</t>
        </is>
      </c>
      <c r="G34" s="690" t="n"/>
      <c r="H34" s="691" t="n"/>
      <c r="I34" s="692" t="n"/>
      <c r="J34" s="705" t="n"/>
      <c r="K34" s="221" t="n"/>
      <c r="L34" s="221" t="n"/>
      <c r="M34" s="221" t="n"/>
      <c r="N34" s="221" t="n"/>
      <c r="O34" s="221" t="n"/>
      <c r="P34" s="221" t="n"/>
      <c r="Q34" s="221" t="n"/>
      <c r="R34" s="221" t="n"/>
      <c r="S34" s="221" t="n"/>
      <c r="T34" s="221" t="n"/>
      <c r="U34" s="221" t="n"/>
      <c r="V34" s="221" t="n"/>
      <c r="W34" s="221" t="n"/>
      <c r="X34" s="221" t="n"/>
      <c r="Y34" s="221" t="n"/>
      <c r="Z34" s="221" t="n"/>
      <c r="AA34" s="221" t="n"/>
    </row>
    <row r="35">
      <c r="K35" s="221" t="n"/>
      <c r="L35" s="221" t="n"/>
      <c r="M35" s="221" t="n"/>
      <c r="N35" s="221" t="n"/>
      <c r="O35" s="221" t="n"/>
      <c r="P35" s="221" t="n"/>
      <c r="Q35" s="221" t="n"/>
      <c r="R35" s="221" t="n"/>
      <c r="S35" s="221" t="n"/>
      <c r="T35" s="221" t="n"/>
      <c r="U35" s="221" t="n"/>
      <c r="V35" s="221" t="n"/>
      <c r="W35" s="221" t="n"/>
      <c r="X35" s="221" t="n"/>
      <c r="Y35" s="221" t="n"/>
      <c r="Z35" s="221" t="n"/>
      <c r="AA35" s="221" t="n"/>
    </row>
    <row r="36">
      <c r="K36" s="304" t="n"/>
      <c r="L36" s="304" t="n"/>
      <c r="M36" s="304" t="n"/>
      <c r="N36" s="304" t="n"/>
      <c r="O36" s="304" t="n"/>
      <c r="P36" s="304" t="n"/>
      <c r="Q36" s="304" t="n"/>
      <c r="R36" s="304" t="n"/>
      <c r="S36" s="304" t="n"/>
      <c r="T36" s="304" t="n"/>
      <c r="U36" s="304" t="n"/>
      <c r="V36" s="304" t="n"/>
      <c r="W36" s="304" t="n"/>
      <c r="X36" s="304" t="n"/>
      <c r="Y36" s="304" t="n"/>
      <c r="Z36" s="304" t="n"/>
      <c r="AA36" s="304" t="n"/>
    </row>
    <row r="37">
      <c r="I37" s="707" t="n"/>
      <c r="K37" s="304" t="n"/>
      <c r="L37" s="304" t="n"/>
      <c r="M37" s="304" t="n"/>
      <c r="N37" s="304" t="n"/>
      <c r="O37" s="304" t="n"/>
      <c r="P37" s="304" t="n"/>
      <c r="Q37" s="304" t="n"/>
      <c r="R37" s="304" t="n"/>
      <c r="S37" s="304" t="n"/>
      <c r="T37" s="304" t="n"/>
      <c r="U37" s="304" t="n"/>
      <c r="V37" s="304" t="n"/>
      <c r="W37" s="304" t="n"/>
      <c r="X37" s="304" t="n"/>
      <c r="Y37" s="304" t="n"/>
      <c r="Z37" s="304" t="n"/>
      <c r="AA37" s="304" t="n"/>
    </row>
    <row r="38">
      <c r="K38" s="304" t="n"/>
      <c r="L38" s="304" t="n"/>
      <c r="M38" s="304" t="n"/>
      <c r="N38" s="304" t="n"/>
      <c r="O38" s="304" t="n"/>
      <c r="P38" s="304" t="n"/>
      <c r="Q38" s="304" t="n"/>
      <c r="R38" s="304" t="n"/>
      <c r="S38" s="304" t="n"/>
      <c r="T38" s="304" t="n"/>
      <c r="U38" s="304" t="n"/>
      <c r="V38" s="304" t="n"/>
      <c r="W38" s="304" t="n"/>
      <c r="X38" s="304" t="n"/>
      <c r="Y38" s="304" t="n"/>
      <c r="Z38" s="304" t="n"/>
      <c r="AA38" s="304" t="n"/>
    </row>
    <row r="39">
      <c r="K39" s="304" t="n"/>
      <c r="L39" s="304" t="n"/>
      <c r="M39" s="304" t="n"/>
      <c r="N39" s="304" t="n"/>
      <c r="O39" s="304" t="n"/>
      <c r="P39" s="304" t="n"/>
      <c r="Q39" s="304" t="n"/>
      <c r="R39" s="304" t="n"/>
      <c r="S39" s="304" t="n"/>
      <c r="T39" s="304" t="n"/>
      <c r="U39" s="304" t="n"/>
      <c r="V39" s="304" t="n"/>
      <c r="W39" s="304" t="n"/>
      <c r="X39" s="304" t="n"/>
      <c r="Y39" s="304" t="n"/>
      <c r="Z39" s="304" t="n"/>
      <c r="AA39" s="304" t="n"/>
    </row>
    <row r="40">
      <c r="K40" s="304" t="n"/>
      <c r="L40" s="304" t="n"/>
      <c r="M40" s="304" t="n"/>
      <c r="N40" s="304" t="n"/>
      <c r="O40" s="304" t="n"/>
      <c r="P40" s="304" t="n"/>
      <c r="Q40" s="304" t="n"/>
      <c r="R40" s="304" t="n"/>
      <c r="S40" s="304" t="n"/>
      <c r="T40" s="304" t="n"/>
      <c r="U40" s="304" t="n"/>
      <c r="V40" s="304" t="n"/>
      <c r="W40" s="304" t="n"/>
      <c r="X40" s="304" t="n"/>
      <c r="Y40" s="304" t="n"/>
      <c r="Z40" s="304" t="n"/>
      <c r="AA40" s="304" t="n"/>
    </row>
    <row r="41">
      <c r="K41" s="304" t="n"/>
      <c r="L41" s="304" t="n"/>
      <c r="M41" s="304" t="n"/>
      <c r="N41" s="304" t="n"/>
      <c r="O41" s="304" t="n"/>
      <c r="P41" s="304" t="n"/>
      <c r="Q41" s="304" t="n"/>
      <c r="R41" s="304" t="n"/>
      <c r="S41" s="304" t="n"/>
      <c r="T41" s="304" t="n"/>
      <c r="U41" s="304" t="n"/>
      <c r="V41" s="304" t="n"/>
      <c r="W41" s="304" t="n"/>
      <c r="X41" s="304" t="n"/>
      <c r="Y41" s="304" t="n"/>
      <c r="Z41" s="304" t="n"/>
      <c r="AA41" s="304" t="n"/>
    </row>
    <row r="42">
      <c r="K42" s="304" t="n"/>
      <c r="L42" s="304" t="n"/>
      <c r="M42" s="304" t="n"/>
      <c r="N42" s="304" t="n"/>
      <c r="O42" s="304" t="n"/>
      <c r="P42" s="304" t="n"/>
      <c r="Q42" s="304" t="n"/>
      <c r="R42" s="304" t="n"/>
      <c r="S42" s="304" t="n"/>
      <c r="T42" s="304" t="n"/>
      <c r="U42" s="304" t="n"/>
      <c r="V42" s="304" t="n"/>
      <c r="W42" s="304" t="n"/>
      <c r="X42" s="304" t="n"/>
      <c r="Y42" s="304" t="n"/>
      <c r="Z42" s="304" t="n"/>
      <c r="AA42" s="304" t="n"/>
    </row>
    <row r="43">
      <c r="K43" s="304" t="n"/>
      <c r="L43" s="304" t="n"/>
      <c r="M43" s="304" t="n"/>
      <c r="N43" s="304" t="n"/>
      <c r="O43" s="304" t="n"/>
      <c r="P43" s="304" t="n"/>
      <c r="Q43" s="304" t="n"/>
      <c r="R43" s="304" t="n"/>
      <c r="S43" s="304" t="n"/>
      <c r="T43" s="304" t="n"/>
      <c r="U43" s="304" t="n"/>
      <c r="V43" s="304" t="n"/>
      <c r="W43" s="304" t="n"/>
      <c r="X43" s="304" t="n"/>
      <c r="Y43" s="304" t="n"/>
      <c r="Z43" s="304" t="n"/>
      <c r="AA43" s="304" t="n"/>
    </row>
    <row r="44">
      <c r="K44" s="304" t="n"/>
      <c r="L44" s="304" t="n"/>
      <c r="M44" s="304" t="n"/>
      <c r="N44" s="304" t="n"/>
      <c r="O44" s="304" t="n"/>
      <c r="P44" s="304" t="n"/>
      <c r="Q44" s="304" t="n"/>
      <c r="R44" s="304" t="n"/>
      <c r="S44" s="304" t="n"/>
      <c r="T44" s="304" t="n"/>
      <c r="U44" s="304" t="n"/>
      <c r="V44" s="304" t="n"/>
      <c r="W44" s="304" t="n"/>
      <c r="X44" s="304" t="n"/>
      <c r="Y44" s="304" t="n"/>
      <c r="Z44" s="304" t="n"/>
      <c r="AA44" s="304" t="n"/>
    </row>
    <row r="45">
      <c r="K45" s="304" t="n"/>
      <c r="L45" s="304" t="n"/>
      <c r="M45" s="304" t="n"/>
      <c r="N45" s="304" t="n"/>
      <c r="O45" s="304" t="n"/>
      <c r="P45" s="304" t="n"/>
      <c r="Q45" s="304" t="n"/>
      <c r="R45" s="304" t="n"/>
      <c r="S45" s="304" t="n"/>
      <c r="T45" s="304" t="n"/>
      <c r="U45" s="304" t="n"/>
      <c r="V45" s="304" t="n"/>
      <c r="W45" s="304" t="n"/>
      <c r="X45" s="304" t="n"/>
      <c r="Y45" s="304" t="n"/>
      <c r="Z45" s="304" t="n"/>
      <c r="AA45" s="304" t="n"/>
    </row>
    <row r="46">
      <c r="K46" s="304" t="n"/>
      <c r="L46" s="304" t="n"/>
      <c r="M46" s="304" t="n"/>
      <c r="N46" s="304" t="n"/>
      <c r="O46" s="304" t="n"/>
      <c r="P46" s="304" t="n"/>
      <c r="Q46" s="304" t="n"/>
      <c r="R46" s="304" t="n"/>
      <c r="S46" s="304" t="n"/>
      <c r="T46" s="304" t="n"/>
      <c r="U46" s="304" t="n"/>
      <c r="V46" s="304" t="n"/>
      <c r="W46" s="304" t="n"/>
      <c r="X46" s="304" t="n"/>
      <c r="Y46" s="304" t="n"/>
      <c r="Z46" s="304" t="n"/>
      <c r="AA46" s="304" t="n"/>
    </row>
    <row r="47">
      <c r="K47" s="304" t="n"/>
      <c r="L47" s="304" t="n"/>
      <c r="M47" s="304" t="n"/>
      <c r="N47" s="304" t="n"/>
      <c r="O47" s="304" t="n"/>
      <c r="P47" s="304" t="n"/>
      <c r="Q47" s="304" t="n"/>
      <c r="R47" s="304" t="n"/>
      <c r="S47" s="304" t="n"/>
      <c r="T47" s="304" t="n"/>
      <c r="U47" s="304" t="n"/>
      <c r="V47" s="304" t="n"/>
      <c r="W47" s="304" t="n"/>
      <c r="X47" s="304" t="n"/>
      <c r="Y47" s="304" t="n"/>
      <c r="Z47" s="304" t="n"/>
      <c r="AA47" s="304" t="n"/>
    </row>
    <row r="48">
      <c r="K48" s="304" t="n"/>
      <c r="L48" s="304" t="n"/>
      <c r="M48" s="304" t="n"/>
      <c r="N48" s="304" t="n"/>
      <c r="O48" s="304" t="n"/>
      <c r="P48" s="304" t="n"/>
      <c r="Q48" s="304" t="n"/>
      <c r="R48" s="304" t="n"/>
      <c r="S48" s="304" t="n"/>
      <c r="T48" s="304" t="n"/>
      <c r="U48" s="304" t="n"/>
      <c r="V48" s="304" t="n"/>
      <c r="W48" s="304" t="n"/>
      <c r="X48" s="304" t="n"/>
      <c r="Y48" s="304" t="n"/>
      <c r="Z48" s="304" t="n"/>
      <c r="AA48" s="304" t="n"/>
    </row>
    <row r="49">
      <c r="K49" s="304" t="n"/>
      <c r="L49" s="304" t="n"/>
      <c r="M49" s="304" t="n"/>
      <c r="N49" s="304" t="n"/>
      <c r="O49" s="304" t="n"/>
      <c r="P49" s="304" t="n"/>
      <c r="Q49" s="304" t="n"/>
      <c r="R49" s="304" t="n"/>
      <c r="S49" s="304" t="n"/>
      <c r="T49" s="304" t="n"/>
      <c r="U49" s="304" t="n"/>
      <c r="V49" s="304" t="n"/>
      <c r="W49" s="304" t="n"/>
      <c r="X49" s="304" t="n"/>
      <c r="Y49" s="304" t="n"/>
      <c r="Z49" s="304" t="n"/>
      <c r="AA49" s="304" t="n"/>
    </row>
    <row r="50">
      <c r="K50" s="304" t="n"/>
      <c r="L50" s="304" t="n"/>
      <c r="M50" s="304" t="n"/>
      <c r="N50" s="304" t="n"/>
      <c r="O50" s="304" t="n"/>
      <c r="P50" s="304" t="n"/>
      <c r="Q50" s="304" t="n"/>
      <c r="R50" s="304" t="n"/>
      <c r="S50" s="304" t="n"/>
      <c r="T50" s="304" t="n"/>
      <c r="U50" s="304" t="n"/>
      <c r="V50" s="304" t="n"/>
      <c r="W50" s="304" t="n"/>
      <c r="X50" s="304" t="n"/>
      <c r="Y50" s="304" t="n"/>
      <c r="Z50" s="304" t="n"/>
      <c r="AA50" s="304" t="n"/>
    </row>
    <row r="51">
      <c r="A51" s="709" t="n"/>
      <c r="B51" s="369" t="n"/>
      <c r="C51" s="710" t="n"/>
      <c r="E51" s="711" t="n"/>
      <c r="F51" s="713" t="n"/>
      <c r="G51" s="714" t="n"/>
      <c r="H51" s="630" t="n"/>
      <c r="I51" s="715" t="n"/>
      <c r="J51" s="630" t="n"/>
      <c r="K51" s="221" t="n"/>
      <c r="L51" s="221" t="n"/>
      <c r="M51" s="221" t="n"/>
      <c r="N51" s="221" t="n"/>
      <c r="O51" s="221" t="n"/>
      <c r="P51" s="221" t="n"/>
      <c r="Q51" s="221" t="n"/>
      <c r="R51" s="221" t="n"/>
      <c r="S51" s="221" t="n"/>
      <c r="T51" s="221" t="n"/>
      <c r="U51" s="221" t="n"/>
      <c r="V51" s="221" t="n"/>
      <c r="W51" s="221" t="n"/>
      <c r="X51" s="221" t="n"/>
      <c r="Y51" s="221" t="n"/>
      <c r="Z51" s="221" t="n"/>
      <c r="AA51" s="221" t="n"/>
    </row>
    <row r="52">
      <c r="A52" s="709" t="n"/>
      <c r="B52" s="369" t="n"/>
      <c r="C52" s="710" t="n"/>
      <c r="E52" s="711" t="n"/>
      <c r="F52" s="713" t="n"/>
      <c r="G52" s="714" t="n"/>
      <c r="H52" s="630" t="n"/>
      <c r="I52" s="715" t="n"/>
      <c r="J52" s="630" t="n"/>
      <c r="K52" s="221" t="n"/>
      <c r="L52" s="221" t="n"/>
      <c r="M52" s="221" t="n"/>
      <c r="N52" s="221" t="n"/>
      <c r="O52" s="221" t="n"/>
      <c r="P52" s="221" t="n"/>
      <c r="Q52" s="221" t="n"/>
      <c r="R52" s="221" t="n"/>
      <c r="S52" s="221" t="n"/>
      <c r="T52" s="221" t="n"/>
      <c r="U52" s="221" t="n"/>
      <c r="V52" s="221" t="n"/>
      <c r="W52" s="221" t="n"/>
      <c r="X52" s="221" t="n"/>
      <c r="Y52" s="221" t="n"/>
      <c r="Z52" s="221" t="n"/>
      <c r="AA52" s="221" t="n"/>
    </row>
    <row r="53">
      <c r="A53" s="709" t="n"/>
      <c r="B53" s="369" t="n"/>
      <c r="C53" s="710" t="n"/>
      <c r="E53" s="711" t="n"/>
      <c r="F53" s="713" t="n"/>
      <c r="G53" s="714" t="n"/>
      <c r="H53" s="630" t="n"/>
      <c r="I53" s="715" t="n"/>
      <c r="J53" s="630" t="n"/>
      <c r="K53" s="221" t="n"/>
      <c r="L53" s="221" t="n"/>
      <c r="M53" s="221" t="n"/>
      <c r="N53" s="221" t="n"/>
      <c r="O53" s="221" t="n"/>
      <c r="P53" s="221" t="n"/>
      <c r="Q53" s="221" t="n"/>
      <c r="R53" s="221" t="n"/>
      <c r="S53" s="221" t="n"/>
      <c r="T53" s="221" t="n"/>
      <c r="U53" s="221" t="n"/>
      <c r="V53" s="221" t="n"/>
      <c r="W53" s="221" t="n"/>
      <c r="X53" s="221" t="n"/>
      <c r="Y53" s="221" t="n"/>
      <c r="Z53" s="221" t="n"/>
      <c r="AA53" s="221" t="n"/>
    </row>
    <row r="54">
      <c r="A54" s="709" t="n"/>
      <c r="B54" s="369" t="n"/>
      <c r="C54" s="710" t="n"/>
      <c r="E54" s="711" t="n"/>
      <c r="F54" s="713" t="n"/>
      <c r="G54" s="714" t="n"/>
      <c r="H54" s="630" t="n"/>
      <c r="I54" s="715" t="n"/>
      <c r="J54" s="630" t="n"/>
      <c r="K54" s="221" t="n"/>
      <c r="L54" s="221" t="n"/>
      <c r="M54" s="221" t="n"/>
      <c r="N54" s="221" t="n"/>
      <c r="O54" s="221" t="n"/>
      <c r="P54" s="221" t="n"/>
      <c r="Q54" s="221" t="n"/>
      <c r="R54" s="221" t="n"/>
      <c r="S54" s="221" t="n"/>
      <c r="T54" s="221" t="n"/>
      <c r="U54" s="221" t="n"/>
      <c r="V54" s="221" t="n"/>
      <c r="W54" s="221" t="n"/>
      <c r="X54" s="221" t="n"/>
      <c r="Y54" s="221" t="n"/>
      <c r="Z54" s="221" t="n"/>
      <c r="AA54" s="221" t="n"/>
    </row>
    <row r="55">
      <c r="A55" s="709" t="n"/>
      <c r="B55" s="369" t="n"/>
      <c r="C55" s="710" t="n"/>
      <c r="D55" s="719" t="n"/>
      <c r="E55" s="711" t="n"/>
      <c r="F55" s="713" t="n"/>
      <c r="G55" s="714" t="n"/>
      <c r="H55" s="630" t="n"/>
      <c r="I55" s="715" t="n"/>
      <c r="J55" s="630" t="n"/>
      <c r="K55" s="221" t="n"/>
      <c r="L55" s="221" t="n"/>
      <c r="M55" s="221" t="n"/>
      <c r="N55" s="221" t="n"/>
      <c r="O55" s="221" t="n"/>
      <c r="P55" s="221" t="n"/>
      <c r="Q55" s="221" t="n"/>
      <c r="R55" s="221" t="n"/>
      <c r="S55" s="221" t="n"/>
      <c r="T55" s="221" t="n"/>
      <c r="U55" s="221" t="n"/>
      <c r="V55" s="221" t="n"/>
      <c r="W55" s="221" t="n"/>
      <c r="X55" s="221" t="n"/>
      <c r="Y55" s="221" t="n"/>
      <c r="Z55" s="221" t="n"/>
      <c r="AA55" s="221" t="n"/>
    </row>
    <row r="56">
      <c r="A56" s="599" t="n"/>
      <c r="B56" s="949" t="inlineStr">
        <is>
          <t>SALDO ANTERIOR AL DICIEMBRE 2025</t>
        </is>
      </c>
      <c r="D56" s="606" t="n"/>
      <c r="E56" s="600" t="n"/>
      <c r="F56" s="608" t="inlineStr">
        <is>
          <t>ENTRADAS A FAVOR</t>
        </is>
      </c>
      <c r="G56" s="729" t="n"/>
      <c r="H56" s="602" t="n"/>
      <c r="I56" s="603" t="n"/>
      <c r="J56" s="602" t="n"/>
    </row>
    <row r="57">
      <c r="A57" s="599" t="n"/>
      <c r="B57" s="950" t="inlineStr">
        <is>
          <t>ENTRADAS 31 ENERO 2026</t>
        </is>
      </c>
      <c r="D57" s="769" t="n"/>
      <c r="E57" s="617" t="n"/>
      <c r="F57" s="618" t="n"/>
      <c r="G57" s="729" t="n"/>
      <c r="H57" s="602" t="n"/>
      <c r="I57" s="603" t="n"/>
      <c r="J57" s="602" t="n"/>
    </row>
    <row r="58">
      <c r="A58" s="599" t="n"/>
      <c r="B58" s="951" t="inlineStr">
        <is>
          <t>PRE COMPRA ENTRADAS 06 ENERO  2026</t>
        </is>
      </c>
      <c r="D58" s="743" t="n"/>
      <c r="E58" s="600" t="n"/>
      <c r="F58" s="600" t="n"/>
      <c r="G58" s="729" t="n"/>
      <c r="H58" s="602" t="n"/>
      <c r="I58" s="603" t="n"/>
      <c r="J58" s="602" t="n"/>
    </row>
    <row r="59">
      <c r="A59" s="599" t="n"/>
      <c r="B59" s="598" t="n"/>
      <c r="C59" s="599" t="n"/>
      <c r="D59" s="600" t="n"/>
      <c r="E59" s="600" t="n"/>
      <c r="F59" s="334" t="n"/>
      <c r="G59" s="729" t="n"/>
      <c r="H59" s="602" t="n"/>
      <c r="I59" s="603" t="n"/>
      <c r="J59" s="602" t="n"/>
    </row>
    <row r="60">
      <c r="A60" s="31" t="n"/>
      <c r="B60" s="446" t="n"/>
      <c r="C60" s="31" t="n"/>
      <c r="D60" s="334" t="n"/>
      <c r="E60" s="334" t="n"/>
      <c r="F60" s="334" t="n"/>
      <c r="G60" s="595" t="n"/>
      <c r="I60" s="834" t="n"/>
    </row>
    <row r="61">
      <c r="A61" s="31" t="n"/>
      <c r="B61" s="446" t="n"/>
      <c r="C61" s="31" t="n"/>
      <c r="D61" s="334" t="n"/>
      <c r="E61" s="334" t="n"/>
      <c r="F61" s="334" t="n"/>
      <c r="G61" s="595" t="n"/>
      <c r="I61" s="834" t="n"/>
    </row>
    <row r="62">
      <c r="A62" s="31" t="n"/>
      <c r="B62" s="446" t="n"/>
      <c r="C62" s="31" t="n"/>
      <c r="D62" s="334" t="n"/>
      <c r="E62" s="334" t="n"/>
      <c r="F62" s="334" t="n"/>
      <c r="G62" s="595" t="n"/>
      <c r="I62" s="834" t="n"/>
    </row>
    <row r="63">
      <c r="A63" s="31" t="n"/>
      <c r="B63" s="446" t="n"/>
      <c r="C63" s="31" t="n"/>
      <c r="D63" s="334" t="n"/>
      <c r="E63" s="334" t="n"/>
      <c r="F63" s="334" t="n"/>
      <c r="G63" s="595" t="n"/>
      <c r="I63" s="834" t="n"/>
    </row>
    <row r="64">
      <c r="A64" s="117" t="inlineStr">
        <is>
          <t>NIT/CC Proveedor (Orden de Compra)</t>
        </is>
      </c>
      <c r="B64" s="117" t="inlineStr">
        <is>
          <t>Nombre Proveedor (Orden de Compra)</t>
        </is>
      </c>
      <c r="C64" s="117" t="inlineStr">
        <is>
          <t>Codigo Orden de compra</t>
        </is>
      </c>
      <c r="D64" s="117" t="inlineStr">
        <is>
          <t>Comprador (Orden de Compra)</t>
        </is>
      </c>
      <c r="E64" s="117" t="inlineStr">
        <is>
          <t>Codigo Reserva</t>
        </is>
      </c>
      <c r="F64" s="117" t="inlineStr">
        <is>
          <t>Vendedor (Reserva)</t>
        </is>
      </c>
      <c r="G64" s="621" t="inlineStr">
        <is>
          <t>Fecha de ejecución (Reserva)</t>
        </is>
      </c>
      <c r="H64" s="117" t="inlineStr">
        <is>
          <t>estado de la compra</t>
        </is>
      </c>
      <c r="I64" s="117" t="inlineStr">
        <is>
          <t>Cantidad</t>
        </is>
      </c>
      <c r="J64" s="622" t="inlineStr">
        <is>
          <t>Total</t>
        </is>
      </c>
      <c r="K64" s="623" t="n"/>
      <c r="L64" s="599" t="n"/>
      <c r="M64" s="31" t="n"/>
      <c r="N64" s="31" t="n"/>
      <c r="O64" s="31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 t="n"/>
      <c r="Y64" s="31" t="n"/>
      <c r="Z64" s="31" t="n"/>
      <c r="AA64" s="31" t="n"/>
    </row>
    <row r="65">
      <c r="A65" s="684" t="n"/>
      <c r="B65" s="656" t="n"/>
      <c r="C65" s="684" t="n"/>
      <c r="D65" s="656" t="n"/>
      <c r="E65" s="688" t="n"/>
      <c r="F65" s="684" t="inlineStr">
        <is>
          <t>ENTRADAS BOSQUE DE PALMAS</t>
        </is>
      </c>
      <c r="G65" s="690" t="n"/>
      <c r="H65" s="684" t="n"/>
      <c r="I65" s="692" t="n"/>
      <c r="J65" s="705" t="n"/>
    </row>
    <row r="66">
      <c r="A66" s="652" t="n"/>
      <c r="B66" s="652" t="n"/>
      <c r="C66" s="652" t="n"/>
      <c r="D66" s="654" t="n"/>
      <c r="E66" s="652" t="n"/>
      <c r="F66" s="652" t="n"/>
      <c r="G66" s="730" t="n"/>
      <c r="H66" s="652" t="n"/>
      <c r="I66" s="659" t="n"/>
      <c r="J66" s="731" t="n"/>
    </row>
    <row r="67">
      <c r="A67" s="652" t="n"/>
      <c r="B67" s="652" t="n"/>
      <c r="C67" s="652" t="n"/>
      <c r="D67" s="654" t="n"/>
      <c r="E67" s="652" t="n"/>
      <c r="F67" s="652" t="n"/>
      <c r="G67" s="730" t="n"/>
      <c r="H67" s="652" t="n"/>
      <c r="I67" s="659" t="n"/>
      <c r="J67" s="731" t="n"/>
    </row>
    <row r="68">
      <c r="A68" s="652" t="n"/>
      <c r="B68" s="652" t="n"/>
      <c r="C68" s="652" t="n"/>
      <c r="D68" s="654" t="n"/>
      <c r="E68" s="652" t="n"/>
      <c r="F68" s="652" t="n"/>
      <c r="G68" s="734" t="n"/>
      <c r="H68" s="652" t="n"/>
      <c r="I68" s="659" t="n"/>
      <c r="J68" s="731" t="n"/>
    </row>
    <row r="69">
      <c r="A69" s="652" t="n"/>
      <c r="B69" s="652" t="n"/>
      <c r="C69" s="652" t="n"/>
      <c r="D69" s="654" t="n"/>
      <c r="E69" s="652" t="n"/>
      <c r="F69" s="654" t="n"/>
      <c r="G69" s="734" t="n"/>
      <c r="H69" s="652" t="n"/>
      <c r="I69" s="659" t="n"/>
      <c r="J69" s="731" t="n"/>
    </row>
    <row r="70">
      <c r="A70" s="652" t="n"/>
      <c r="B70" s="652" t="n"/>
      <c r="C70" s="652" t="n"/>
      <c r="D70" s="654" t="n"/>
      <c r="E70" s="652" t="n"/>
      <c r="F70" s="654" t="n"/>
      <c r="G70" s="734" t="n"/>
      <c r="H70" s="652" t="n"/>
      <c r="I70" s="659" t="n"/>
      <c r="J70" s="731" t="n"/>
    </row>
    <row r="71">
      <c r="A71" s="652" t="n"/>
      <c r="B71" s="652" t="n"/>
      <c r="C71" s="652" t="n"/>
      <c r="D71" s="654" t="n"/>
      <c r="E71" s="652" t="n"/>
      <c r="F71" s="654" t="n"/>
      <c r="G71" s="730" t="n"/>
      <c r="H71" s="652" t="n"/>
      <c r="I71" s="659" t="n"/>
      <c r="J71" s="731" t="n"/>
    </row>
    <row r="72">
      <c r="A72" s="652" t="n"/>
      <c r="B72" s="652" t="n"/>
      <c r="C72" s="652" t="n"/>
      <c r="D72" s="654" t="n"/>
      <c r="E72" s="652" t="n"/>
      <c r="F72" s="654" t="n"/>
      <c r="G72" s="730" t="n"/>
      <c r="H72" s="652" t="n"/>
      <c r="I72" s="659" t="n"/>
      <c r="J72" s="731" t="n"/>
    </row>
    <row r="73">
      <c r="A73" s="652" t="n"/>
      <c r="B73" s="652" t="n"/>
      <c r="C73" s="652" t="n"/>
      <c r="D73" s="654" t="n"/>
      <c r="E73" s="652" t="n"/>
      <c r="F73" s="654" t="n"/>
      <c r="G73" s="734" t="n"/>
      <c r="H73" s="652" t="n"/>
      <c r="I73" s="659" t="n"/>
      <c r="J73" s="731" t="n"/>
    </row>
    <row r="74">
      <c r="A74" s="652" t="n"/>
      <c r="B74" s="652" t="n"/>
      <c r="C74" s="652" t="n"/>
      <c r="D74" s="654" t="n"/>
      <c r="E74" s="652" t="n"/>
      <c r="F74" s="654" t="n"/>
      <c r="G74" s="730" t="n"/>
      <c r="H74" s="652" t="n"/>
      <c r="I74" s="659" t="n"/>
      <c r="J74" s="731" t="n"/>
    </row>
    <row r="75">
      <c r="A75" s="652" t="n"/>
      <c r="B75" s="652" t="n"/>
      <c r="C75" s="652" t="n"/>
      <c r="D75" s="654" t="n"/>
      <c r="E75" s="735" t="n"/>
      <c r="F75" s="735" t="n"/>
      <c r="G75" s="735" t="n"/>
      <c r="H75" s="735" t="n"/>
      <c r="I75" s="659" t="n"/>
      <c r="J75" s="731" t="n"/>
    </row>
    <row r="76">
      <c r="A76" s="652" t="n"/>
      <c r="B76" s="652" t="n"/>
      <c r="C76" s="652" t="n"/>
      <c r="D76" s="654" t="n"/>
      <c r="E76" s="735" t="n"/>
      <c r="F76" s="735" t="n"/>
      <c r="G76" s="736" t="n"/>
      <c r="H76" s="735" t="n"/>
      <c r="I76" s="659" t="n"/>
      <c r="J76" s="737" t="n"/>
      <c r="K76" s="301" t="inlineStr">
        <is>
          <t xml:space="preserve">en este valor 2 se pagaron con la precompra de 6 de enero que constaban 20.000 y una con la precompra de del 24 de febrero </t>
        </is>
      </c>
    </row>
    <row r="77">
      <c r="A77" s="652" t="n"/>
      <c r="B77" s="652" t="n"/>
      <c r="C77" s="652" t="n"/>
      <c r="D77" s="654" t="n"/>
      <c r="E77" s="652" t="n"/>
      <c r="F77" s="654" t="n"/>
      <c r="G77" s="730" t="n"/>
      <c r="H77" s="652" t="n"/>
      <c r="I77" s="659" t="n"/>
      <c r="J77" s="731" t="n"/>
    </row>
    <row r="78">
      <c r="A78" s="652" t="n"/>
      <c r="B78" s="652" t="n"/>
      <c r="C78" s="652" t="n"/>
      <c r="D78" s="654" t="n"/>
      <c r="E78" s="652" t="n"/>
      <c r="F78" s="654" t="n"/>
      <c r="G78" s="730" t="n"/>
      <c r="H78" s="652" t="n"/>
      <c r="I78" s="659" t="n"/>
      <c r="J78" s="731" t="n"/>
    </row>
    <row r="79">
      <c r="A79" s="652" t="n"/>
      <c r="B79" s="652" t="n"/>
      <c r="C79" s="652" t="n"/>
      <c r="D79" s="654" t="n"/>
      <c r="E79" s="652" t="n"/>
      <c r="F79" s="654" t="n"/>
      <c r="G79" s="734" t="n"/>
      <c r="H79" s="652" t="n"/>
      <c r="I79" s="659" t="n"/>
      <c r="J79" s="731" t="n"/>
    </row>
    <row r="80">
      <c r="A80" s="652" t="n"/>
      <c r="B80" s="652" t="n"/>
      <c r="C80" s="652" t="n"/>
      <c r="D80" s="654" t="n"/>
      <c r="E80" s="652" t="n"/>
      <c r="F80" s="654" t="n"/>
      <c r="G80" s="730" t="n"/>
      <c r="H80" s="652" t="n"/>
      <c r="I80" s="659" t="n"/>
      <c r="J80" s="731" t="n"/>
    </row>
    <row r="81">
      <c r="A81" s="652" t="n"/>
      <c r="B81" s="652" t="n"/>
      <c r="C81" s="652" t="n"/>
      <c r="D81" s="654" t="n"/>
      <c r="E81" s="652" t="n"/>
      <c r="F81" s="654" t="n"/>
      <c r="G81" s="734" t="n"/>
      <c r="H81" s="652" t="n"/>
      <c r="I81" s="659" t="n"/>
      <c r="J81" s="731" t="n"/>
    </row>
    <row r="82">
      <c r="A82" s="652" t="n"/>
      <c r="B82" s="652" t="n"/>
      <c r="C82" s="652" t="n"/>
      <c r="D82" s="654" t="n"/>
      <c r="E82" s="652" t="n"/>
      <c r="F82" s="654" t="n"/>
      <c r="G82" s="730" t="n"/>
      <c r="H82" s="652" t="n"/>
      <c r="I82" s="659" t="n"/>
      <c r="J82" s="731" t="n"/>
    </row>
    <row r="83">
      <c r="A83" s="31" t="n"/>
      <c r="B83" s="446" t="n"/>
      <c r="C83" s="31" t="n"/>
      <c r="D83" s="334" t="n"/>
      <c r="E83" s="334" t="n"/>
      <c r="F83" s="334" t="n"/>
      <c r="G83" s="595" t="n"/>
      <c r="I83" s="834" t="n"/>
    </row>
    <row r="84">
      <c r="A84" s="31" t="n"/>
      <c r="B84" s="446" t="n"/>
      <c r="C84" s="31" t="n"/>
      <c r="D84" s="334" t="n"/>
      <c r="E84" s="334" t="n"/>
      <c r="F84" s="334" t="n"/>
      <c r="G84" s="595" t="n"/>
      <c r="I84" s="834" t="n"/>
    </row>
    <row r="85">
      <c r="A85" s="31" t="n"/>
      <c r="B85" s="446" t="n"/>
      <c r="C85" s="31" t="n"/>
      <c r="D85" s="334" t="n"/>
      <c r="E85" s="334" t="n"/>
      <c r="F85" s="334" t="n"/>
      <c r="G85" s="595" t="n"/>
      <c r="I85" s="834" t="n"/>
    </row>
    <row r="86">
      <c r="A86" s="31" t="n"/>
      <c r="B86" s="446" t="n"/>
      <c r="C86" s="31" t="n"/>
      <c r="D86" s="334" t="n"/>
      <c r="E86" s="334" t="n"/>
      <c r="F86" s="334" t="n"/>
      <c r="G86" s="595" t="n"/>
      <c r="I86" s="834" t="n"/>
    </row>
    <row r="87">
      <c r="A87" s="31" t="n"/>
      <c r="B87" s="446" t="n"/>
      <c r="C87" s="31" t="n"/>
      <c r="D87" s="334" t="n"/>
      <c r="E87" s="334" t="n"/>
      <c r="F87" s="334" t="n"/>
      <c r="G87" s="595" t="n"/>
      <c r="I87" s="834" t="n"/>
    </row>
    <row r="88">
      <c r="A88" s="31" t="n"/>
      <c r="B88" s="446" t="n"/>
      <c r="C88" s="31" t="n"/>
      <c r="D88" s="334" t="n"/>
      <c r="E88" s="334" t="n"/>
      <c r="F88" s="334" t="n"/>
      <c r="G88" s="595" t="n"/>
      <c r="I88" s="834" t="n"/>
    </row>
    <row r="89">
      <c r="A89" s="31" t="n"/>
      <c r="B89" s="446" t="n"/>
      <c r="C89" s="31" t="n"/>
      <c r="D89" s="334" t="n"/>
      <c r="E89" s="334" t="n"/>
      <c r="F89" s="334" t="n"/>
      <c r="G89" s="595" t="n"/>
      <c r="I89" s="834" t="n"/>
    </row>
    <row r="90">
      <c r="A90" s="31" t="n"/>
      <c r="B90" s="446" t="n"/>
      <c r="C90" s="31" t="n"/>
      <c r="D90" s="334" t="n"/>
      <c r="E90" s="334" t="n"/>
      <c r="F90" s="334" t="n"/>
      <c r="G90" s="595" t="n"/>
      <c r="I90" s="834" t="n"/>
    </row>
    <row r="91">
      <c r="A91" s="31" t="n"/>
      <c r="B91" s="446" t="n"/>
      <c r="C91" s="31" t="n"/>
      <c r="D91" s="334" t="n"/>
      <c r="E91" s="334" t="n"/>
      <c r="F91" s="334" t="n"/>
      <c r="G91" s="595" t="n"/>
      <c r="I91" s="834" t="n"/>
    </row>
    <row r="92">
      <c r="A92" s="31" t="n"/>
      <c r="B92" s="446" t="n"/>
      <c r="C92" s="31" t="n"/>
      <c r="D92" s="334" t="n"/>
      <c r="E92" s="334" t="n"/>
      <c r="F92" s="334" t="n"/>
      <c r="G92" s="595" t="n"/>
      <c r="I92" s="834" t="n"/>
    </row>
    <row r="93">
      <c r="A93" s="31" t="n"/>
      <c r="B93" s="446" t="n"/>
      <c r="C93" s="31" t="n"/>
      <c r="D93" s="334" t="n"/>
      <c r="E93" s="334" t="n"/>
      <c r="F93" s="334" t="n"/>
      <c r="G93" s="595" t="n"/>
      <c r="I93" s="834" t="n"/>
    </row>
    <row r="94">
      <c r="A94" s="31" t="n"/>
      <c r="B94" s="949" t="inlineStr">
        <is>
          <t>SALDO ANTERIOR AL ENERO 2026</t>
        </is>
      </c>
      <c r="D94" s="606" t="n"/>
      <c r="E94" s="600" t="n"/>
      <c r="F94" s="608" t="inlineStr">
        <is>
          <t>ENTRADAS A FAVOR</t>
        </is>
      </c>
      <c r="G94" s="595" t="n"/>
      <c r="I94" s="834" t="n"/>
    </row>
    <row r="95">
      <c r="A95" s="31" t="n"/>
      <c r="B95" s="950" t="inlineStr">
        <is>
          <t>ENTRADAS 23 FEBRERO  2026</t>
        </is>
      </c>
      <c r="D95" s="769" t="n"/>
      <c r="E95" s="617" t="n"/>
      <c r="F95" s="618" t="n"/>
      <c r="G95" s="741" t="n"/>
      <c r="I95" s="834" t="n"/>
    </row>
    <row r="96">
      <c r="A96" s="31" t="n"/>
      <c r="B96" s="952" t="inlineStr">
        <is>
          <t>PRE COMPRA ENTRADAS 24 FEBRERO  2026</t>
        </is>
      </c>
      <c r="D96" s="743" t="n"/>
      <c r="E96" s="600" t="n"/>
      <c r="F96" s="600" t="n"/>
      <c r="G96" s="741" t="n"/>
      <c r="I96" s="834" t="n"/>
    </row>
    <row r="97">
      <c r="A97" s="31" t="n"/>
      <c r="B97" s="446" t="n"/>
      <c r="C97" s="31" t="n"/>
      <c r="D97" s="334" t="n"/>
      <c r="E97" s="334" t="n"/>
      <c r="F97" s="334" t="n"/>
      <c r="G97" s="741" t="n"/>
      <c r="I97" s="834" t="n"/>
    </row>
    <row r="98">
      <c r="A98" s="31" t="n"/>
      <c r="B98" s="446" t="n"/>
      <c r="C98" s="31" t="n"/>
      <c r="D98" s="334" t="n"/>
      <c r="E98" s="334" t="n"/>
      <c r="F98" s="334" t="n"/>
      <c r="G98" s="595" t="n"/>
      <c r="I98" s="834" t="n"/>
    </row>
    <row r="99">
      <c r="A99" s="31" t="n"/>
      <c r="B99" s="446" t="n"/>
      <c r="C99" s="31" t="n"/>
      <c r="D99" s="334" t="n"/>
      <c r="E99" s="334" t="n"/>
      <c r="F99" s="334" t="n"/>
      <c r="G99" s="595" t="n"/>
      <c r="I99" s="834" t="n"/>
    </row>
    <row r="100">
      <c r="A100" s="31" t="n"/>
      <c r="B100" s="446" t="n"/>
      <c r="C100" s="31" t="n"/>
      <c r="D100" s="334" t="n"/>
      <c r="E100" s="334" t="n"/>
      <c r="F100" s="334" t="n"/>
      <c r="G100" s="595" t="n"/>
      <c r="I100" s="834" t="n"/>
    </row>
    <row r="101">
      <c r="A101" s="31" t="n"/>
      <c r="B101" s="446" t="n"/>
      <c r="C101" s="31" t="n"/>
      <c r="D101" s="334" t="n"/>
      <c r="E101" s="334" t="n"/>
      <c r="F101" s="334" t="n"/>
      <c r="G101" s="595" t="n"/>
      <c r="I101" s="834" t="n"/>
    </row>
    <row r="102">
      <c r="A102" s="31" t="n"/>
      <c r="C102" s="31" t="n"/>
      <c r="D102" s="334" t="n"/>
      <c r="E102" s="334" t="n"/>
      <c r="F102" s="334" t="n"/>
      <c r="G102" s="595" t="n"/>
      <c r="I102" s="834" t="n"/>
    </row>
    <row r="103">
      <c r="A103" s="31" t="n"/>
      <c r="B103" s="446" t="inlineStr">
        <is>
          <t>Estas son las entradas de la nueva precompra valor 25.000</t>
        </is>
      </c>
      <c r="C103" s="31" t="n"/>
      <c r="D103" s="334" t="n"/>
      <c r="E103" s="334" t="n"/>
      <c r="F103" s="334" t="n"/>
      <c r="G103" s="595" t="n"/>
      <c r="I103" s="834" t="n"/>
    </row>
    <row r="104">
      <c r="A104" s="31" t="n"/>
      <c r="B104" s="446" t="n"/>
      <c r="C104" s="31" t="n"/>
      <c r="D104" s="334" t="n"/>
      <c r="E104" s="334" t="n"/>
      <c r="F104" s="334" t="n"/>
      <c r="G104" s="595" t="n"/>
      <c r="I104" s="834" t="n"/>
    </row>
    <row r="105">
      <c r="A105" s="117" t="inlineStr">
        <is>
          <t>NIT/CC Proveedor (Orden de Compra)</t>
        </is>
      </c>
      <c r="B105" s="117" t="inlineStr">
        <is>
          <t>Nombre Proveedor (Orden de Compra)</t>
        </is>
      </c>
      <c r="C105" s="117" t="inlineStr">
        <is>
          <t>Codigo Orden de compra</t>
        </is>
      </c>
      <c r="D105" s="117" t="inlineStr">
        <is>
          <t>Comprador (Orden de Compra)</t>
        </is>
      </c>
      <c r="E105" s="117" t="inlineStr">
        <is>
          <t>Codigo Reserva</t>
        </is>
      </c>
      <c r="F105" s="117" t="inlineStr">
        <is>
          <t>Vendedor (Reserva)</t>
        </is>
      </c>
      <c r="G105" s="621" t="inlineStr">
        <is>
          <t>Fecha de ejecución (Reserva)</t>
        </is>
      </c>
      <c r="H105" s="117" t="inlineStr">
        <is>
          <t>estado de la compra</t>
        </is>
      </c>
      <c r="I105" s="117" t="inlineStr">
        <is>
          <t>Cantidad</t>
        </is>
      </c>
      <c r="J105" s="622" t="inlineStr">
        <is>
          <t>Total</t>
        </is>
      </c>
    </row>
    <row r="106">
      <c r="A106" s="749" t="n"/>
      <c r="B106" s="749" t="n"/>
      <c r="C106" s="749" t="n"/>
      <c r="D106" s="750" t="n"/>
      <c r="E106" s="749" t="n"/>
      <c r="F106" s="767" t="n"/>
      <c r="G106" s="752" t="n"/>
      <c r="H106" s="749" t="n"/>
      <c r="I106" s="753" t="n"/>
      <c r="J106" s="754" t="n"/>
    </row>
    <row r="107">
      <c r="A107" s="749" t="n"/>
      <c r="B107" s="749" t="n"/>
      <c r="C107" s="749" t="n"/>
      <c r="D107" s="750" t="n"/>
      <c r="E107" s="749" t="n"/>
      <c r="F107" s="767" t="n"/>
      <c r="G107" s="752" t="n"/>
      <c r="H107" s="749" t="n"/>
      <c r="I107" s="753" t="n"/>
      <c r="J107" s="754" t="n"/>
    </row>
    <row r="108">
      <c r="A108" s="749" t="n"/>
      <c r="B108" s="749" t="n"/>
      <c r="C108" s="749" t="n"/>
      <c r="D108" s="750" t="n"/>
      <c r="E108" s="749" t="n"/>
      <c r="F108" s="767" t="n"/>
      <c r="G108" s="757" t="n"/>
      <c r="H108" s="749" t="n"/>
      <c r="I108" s="753" t="n"/>
      <c r="J108" s="754" t="n"/>
    </row>
    <row r="109">
      <c r="A109" s="767" t="n"/>
      <c r="B109" s="767" t="n"/>
      <c r="C109" s="767" t="n"/>
      <c r="D109" s="767" t="n"/>
      <c r="E109" s="767" t="n"/>
      <c r="F109" s="767" t="n"/>
      <c r="G109" s="752" t="n"/>
      <c r="H109" s="767" t="n"/>
      <c r="I109" s="753" t="n"/>
      <c r="J109" s="754" t="n"/>
      <c r="M109" s="301" t="n"/>
    </row>
    <row r="110">
      <c r="A110" s="767" t="n"/>
      <c r="B110" s="767" t="n"/>
      <c r="C110" s="767" t="n"/>
      <c r="D110" s="767" t="n"/>
      <c r="E110" s="767" t="n"/>
      <c r="F110" s="767" t="n"/>
      <c r="G110" s="752" t="n"/>
      <c r="H110" s="767" t="n"/>
      <c r="I110" s="753" t="n"/>
      <c r="J110" s="754" t="n"/>
    </row>
    <row r="111">
      <c r="A111" s="767" t="n"/>
      <c r="B111" s="767" t="n"/>
      <c r="C111" s="767" t="n"/>
      <c r="D111" s="767" t="n"/>
      <c r="E111" s="767" t="n"/>
      <c r="F111" s="767" t="n"/>
      <c r="G111" s="752" t="n"/>
      <c r="H111" s="767" t="n"/>
      <c r="I111" s="753" t="n"/>
      <c r="J111" s="754" t="n"/>
    </row>
    <row r="112">
      <c r="A112" s="767" t="n"/>
      <c r="B112" s="767" t="n"/>
      <c r="C112" s="767" t="n"/>
      <c r="D112" s="767" t="n"/>
      <c r="E112" s="767" t="n"/>
      <c r="F112" s="767" t="n"/>
      <c r="G112" s="757" t="n"/>
      <c r="H112" s="767" t="n"/>
      <c r="I112" s="753" t="n"/>
      <c r="J112" s="754" t="n"/>
      <c r="K112" s="760" t="n"/>
      <c r="L112" s="760" t="inlineStr">
        <is>
          <t>79 ENTRADAS</t>
        </is>
      </c>
      <c r="M112" s="760" t="n"/>
      <c r="N112" s="760" t="n"/>
    </row>
    <row r="113">
      <c r="A113" s="767" t="n"/>
      <c r="B113" s="767" t="n"/>
      <c r="C113" s="767" t="n"/>
      <c r="D113" s="767" t="n"/>
      <c r="E113" s="767" t="n"/>
      <c r="F113" s="767" t="n"/>
      <c r="G113" s="757" t="n"/>
      <c r="H113" s="767" t="n"/>
      <c r="I113" s="753" t="n"/>
      <c r="J113" s="754" t="n"/>
    </row>
    <row r="114">
      <c r="A114" s="767" t="n"/>
      <c r="B114" s="767" t="n"/>
      <c r="C114" s="767" t="n"/>
      <c r="D114" s="767" t="n"/>
      <c r="E114" s="767" t="n"/>
      <c r="F114" s="767" t="n"/>
      <c r="G114" s="752" t="n"/>
      <c r="H114" s="767" t="n"/>
      <c r="I114" s="753" t="n"/>
      <c r="J114" s="754" t="n"/>
    </row>
    <row r="115">
      <c r="A115" s="767" t="n"/>
      <c r="B115" s="767" t="n"/>
      <c r="C115" s="767" t="n"/>
      <c r="D115" s="767" t="n"/>
      <c r="E115" s="767" t="n"/>
      <c r="F115" s="767" t="n"/>
      <c r="G115" s="752" t="n"/>
      <c r="H115" s="767" t="n"/>
      <c r="I115" s="753" t="n"/>
      <c r="J115" s="754" t="n"/>
    </row>
    <row r="116">
      <c r="A116" s="767" t="n"/>
      <c r="B116" s="767" t="n"/>
      <c r="C116" s="767" t="n"/>
      <c r="D116" s="767" t="n"/>
      <c r="E116" s="767" t="n"/>
      <c r="F116" s="767" t="n"/>
      <c r="G116" s="752" t="n"/>
      <c r="H116" s="767" t="n"/>
      <c r="I116" s="753" t="n"/>
      <c r="J116" s="754" t="n"/>
    </row>
    <row r="117">
      <c r="A117" s="767" t="n"/>
      <c r="B117" s="767" t="n"/>
      <c r="C117" s="767" t="n"/>
      <c r="D117" s="767" t="n"/>
      <c r="E117" s="767" t="n"/>
      <c r="F117" s="767" t="n"/>
      <c r="G117" s="752" t="n"/>
      <c r="H117" s="767" t="n"/>
      <c r="I117" s="761" t="n"/>
      <c r="J117" s="754" t="n"/>
      <c r="K117" s="760" t="n"/>
      <c r="L117" s="760" t="inlineStr">
        <is>
          <t>65 ENTRADAS</t>
        </is>
      </c>
      <c r="M117" s="760" t="n"/>
      <c r="N117" s="760" t="n"/>
    </row>
    <row r="118">
      <c r="A118" s="767" t="n"/>
      <c r="B118" s="767" t="n"/>
      <c r="C118" s="767" t="n"/>
      <c r="D118" s="767" t="n"/>
      <c r="E118" s="767" t="n"/>
      <c r="F118" s="767" t="n"/>
      <c r="G118" s="767" t="n"/>
      <c r="H118" s="767" t="n"/>
      <c r="I118" s="753" t="n"/>
      <c r="J118" s="754" t="n"/>
    </row>
    <row r="119">
      <c r="A119" s="767" t="n"/>
      <c r="B119" s="767" t="n"/>
      <c r="C119" s="767" t="n"/>
      <c r="D119" s="767" t="n"/>
      <c r="E119" s="767" t="n"/>
      <c r="F119" s="767" t="n"/>
      <c r="G119" s="752" t="n"/>
      <c r="H119" s="767" t="n"/>
      <c r="I119" s="761" t="n"/>
      <c r="J119" s="754" t="n"/>
      <c r="K119" s="760" t="n"/>
      <c r="L119" s="760" t="inlineStr">
        <is>
          <t>59 ENTRADAS</t>
        </is>
      </c>
      <c r="M119" s="760" t="n"/>
      <c r="N119" s="760" t="n"/>
    </row>
    <row r="120">
      <c r="A120" s="767" t="n"/>
      <c r="B120" s="767" t="n"/>
      <c r="C120" s="767" t="n"/>
      <c r="D120" s="767" t="n"/>
      <c r="E120" s="767" t="n"/>
      <c r="F120" s="767" t="n"/>
      <c r="G120" s="762" t="n"/>
      <c r="H120" s="767" t="n"/>
      <c r="I120" s="761" t="n"/>
      <c r="J120" s="754" t="n"/>
    </row>
    <row r="121">
      <c r="A121" s="767" t="n"/>
      <c r="B121" s="767" t="n"/>
      <c r="C121" s="767" t="n"/>
      <c r="D121" s="767" t="n"/>
      <c r="E121" s="767" t="n"/>
      <c r="F121" s="767" t="n"/>
      <c r="G121" s="767" t="n"/>
      <c r="H121" s="767" t="n"/>
      <c r="I121" s="761" t="n"/>
      <c r="J121" s="754" t="n"/>
    </row>
    <row r="122">
      <c r="A122" s="767" t="n"/>
      <c r="B122" s="767" t="n"/>
      <c r="C122" s="767" t="n"/>
      <c r="D122" s="767" t="n"/>
      <c r="E122" s="767" t="n"/>
      <c r="F122" s="767" t="n"/>
      <c r="G122" s="752" t="n"/>
      <c r="H122" s="767" t="n"/>
      <c r="I122" s="761" t="n"/>
      <c r="J122" s="754" t="n"/>
    </row>
    <row r="123">
      <c r="A123" s="767" t="n"/>
      <c r="B123" s="767" t="n"/>
      <c r="C123" s="767" t="n"/>
      <c r="D123" s="767" t="n"/>
      <c r="E123" s="767" t="n"/>
      <c r="F123" s="767" t="n"/>
      <c r="G123" s="757" t="n"/>
      <c r="H123" s="767" t="n"/>
      <c r="I123" s="761" t="n"/>
      <c r="J123" s="754" t="n"/>
    </row>
    <row r="124">
      <c r="A124" s="767" t="n"/>
      <c r="B124" s="767" t="n"/>
      <c r="C124" s="767" t="n"/>
      <c r="D124" s="767" t="n"/>
      <c r="E124" s="767" t="n"/>
      <c r="F124" s="767" t="n"/>
      <c r="G124" s="757" t="n"/>
      <c r="H124" s="767" t="n"/>
      <c r="I124" s="761" t="n"/>
      <c r="J124" s="754" t="n"/>
    </row>
    <row r="125">
      <c r="A125" s="767" t="n"/>
      <c r="B125" s="767" t="n"/>
      <c r="C125" s="767" t="n"/>
      <c r="D125" s="767" t="n"/>
      <c r="E125" s="767" t="n"/>
      <c r="F125" s="767" t="n"/>
      <c r="G125" s="752" t="n"/>
      <c r="H125" s="767" t="n"/>
      <c r="I125" s="761" t="n"/>
      <c r="J125" s="754" t="n"/>
    </row>
    <row r="126">
      <c r="A126" s="767" t="n"/>
      <c r="B126" s="767" t="n"/>
      <c r="C126" s="767" t="n"/>
      <c r="D126" s="767" t="n"/>
      <c r="E126" s="767" t="n"/>
      <c r="F126" s="767" t="n"/>
      <c r="G126" s="752" t="n"/>
      <c r="H126" s="767" t="n"/>
      <c r="I126" s="761" t="n"/>
      <c r="J126" s="754" t="n"/>
    </row>
    <row r="127">
      <c r="A127" s="767" t="n"/>
      <c r="B127" s="767" t="n"/>
      <c r="C127" s="767" t="n"/>
      <c r="D127" s="767" t="n"/>
      <c r="E127" s="767" t="n"/>
      <c r="F127" s="767" t="n"/>
      <c r="G127" s="757" t="n"/>
      <c r="H127" s="767" t="n"/>
      <c r="I127" s="761" t="n"/>
      <c r="J127" s="754" t="n"/>
    </row>
    <row r="128">
      <c r="A128" s="767" t="n"/>
      <c r="B128" s="767" t="n"/>
      <c r="C128" s="767" t="n"/>
      <c r="D128" s="767" t="n"/>
      <c r="E128" s="767" t="n"/>
      <c r="F128" s="767" t="n"/>
      <c r="G128" s="752" t="n"/>
      <c r="H128" s="767" t="n"/>
      <c r="I128" s="761" t="n"/>
      <c r="J128" s="754" t="n"/>
    </row>
    <row r="129">
      <c r="A129" s="767" t="n"/>
      <c r="B129" s="767" t="n"/>
      <c r="C129" s="767" t="n"/>
      <c r="D129" s="767" t="n"/>
      <c r="E129" s="767" t="n"/>
      <c r="F129" s="767" t="n"/>
      <c r="G129" s="752" t="n"/>
      <c r="H129" s="767" t="n"/>
      <c r="I129" s="761" t="n"/>
      <c r="J129" s="754" t="n"/>
    </row>
    <row r="130">
      <c r="A130" s="767" t="n"/>
      <c r="B130" s="767" t="n"/>
      <c r="C130" s="767" t="n"/>
      <c r="D130" s="767" t="n"/>
      <c r="E130" s="767" t="n"/>
      <c r="F130" s="767" t="n"/>
      <c r="G130" s="752" t="n"/>
      <c r="H130" s="767" t="n"/>
      <c r="I130" s="761" t="n"/>
      <c r="J130" s="754" t="n"/>
    </row>
    <row r="131">
      <c r="A131" s="767" t="n"/>
      <c r="B131" s="767" t="n"/>
      <c r="C131" s="767" t="n"/>
      <c r="D131" s="767" t="n"/>
      <c r="E131" s="767" t="n"/>
      <c r="F131" s="767" t="n"/>
      <c r="G131" s="752" t="n"/>
      <c r="H131" s="767" t="n"/>
      <c r="I131" s="761" t="n"/>
      <c r="J131" s="754" t="n"/>
    </row>
    <row r="132">
      <c r="A132" s="767" t="n"/>
      <c r="B132" s="767" t="n"/>
      <c r="C132" s="767" t="n"/>
      <c r="D132" s="767" t="n"/>
      <c r="E132" s="767" t="n"/>
      <c r="F132" s="767" t="n"/>
      <c r="G132" s="767" t="n"/>
      <c r="H132" s="767" t="n"/>
      <c r="I132" s="761" t="n"/>
      <c r="J132" s="754" t="n"/>
    </row>
    <row r="133">
      <c r="A133" s="767" t="n"/>
      <c r="B133" s="767" t="n"/>
      <c r="C133" s="767" t="n"/>
      <c r="D133" s="767" t="n"/>
      <c r="E133" s="767" t="n"/>
      <c r="F133" s="767" t="n"/>
      <c r="G133" s="767" t="n"/>
      <c r="H133" s="767" t="n"/>
      <c r="I133" s="761" t="n"/>
      <c r="J133" s="754" t="n"/>
    </row>
    <row r="134"/>
    <row r="135"/>
    <row r="136"/>
    <row r="137">
      <c r="A137" s="31" t="n"/>
      <c r="B137" s="446" t="n"/>
      <c r="C137" s="31" t="n"/>
      <c r="D137" s="334" t="n"/>
      <c r="E137" s="334" t="n"/>
      <c r="F137" s="334" t="n"/>
      <c r="G137" s="595" t="n"/>
      <c r="I137" s="834" t="n"/>
    </row>
    <row r="138"/>
    <row r="139">
      <c r="A139" s="31" t="n"/>
      <c r="B139" s="446" t="n"/>
      <c r="C139" s="31" t="n"/>
      <c r="D139" s="334" t="n"/>
      <c r="E139" s="334" t="n"/>
      <c r="F139" s="334" t="n"/>
      <c r="G139" s="595" t="n"/>
      <c r="I139" s="834" t="n"/>
    </row>
    <row r="140">
      <c r="A140" s="31" t="n"/>
      <c r="B140" s="446" t="n"/>
      <c r="C140" s="31" t="n"/>
      <c r="D140" s="334" t="n"/>
      <c r="E140" s="334" t="n"/>
      <c r="F140" s="334" t="n"/>
      <c r="G140" s="595" t="n"/>
      <c r="I140" s="834" t="n"/>
    </row>
    <row r="141">
      <c r="A141" s="31" t="n"/>
      <c r="B141" s="446" t="n"/>
      <c r="C141" s="31" t="n"/>
      <c r="D141" s="334" t="n"/>
      <c r="E141" s="334" t="n"/>
      <c r="F141" s="334" t="n"/>
      <c r="G141" s="595" t="n"/>
      <c r="I141" s="834" t="n"/>
    </row>
    <row r="142">
      <c r="A142" s="31" t="n"/>
      <c r="B142" s="446" t="n"/>
      <c r="C142" s="31" t="n"/>
      <c r="D142" s="334" t="n"/>
      <c r="E142" s="334" t="n"/>
      <c r="F142" s="334" t="n"/>
      <c r="G142" s="595" t="n"/>
      <c r="I142" s="834" t="n"/>
    </row>
    <row r="143">
      <c r="A143" s="31" t="n"/>
      <c r="B143" s="949" t="inlineStr">
        <is>
          <t>SALDO ANTERIOR AL FEBRERO 2026</t>
        </is>
      </c>
      <c r="D143" s="606" t="n"/>
      <c r="E143" s="600" t="n"/>
      <c r="F143" s="608" t="inlineStr">
        <is>
          <t>ENTRADAS A FAVOR</t>
        </is>
      </c>
      <c r="G143" s="595" t="n"/>
      <c r="I143" s="834" t="n"/>
    </row>
    <row r="144">
      <c r="A144" s="31" t="n"/>
      <c r="B144" s="950" t="inlineStr">
        <is>
          <t>ENTRADAS 31 MARZO 2026</t>
        </is>
      </c>
      <c r="D144" s="769" t="n"/>
      <c r="E144" s="617" t="n"/>
      <c r="F144" s="618" t="n"/>
      <c r="G144" s="770" t="inlineStr">
        <is>
          <t>BOSQUE DE PALMAS REPORTA 6 ENTRADAS</t>
        </is>
      </c>
      <c r="I144" s="834" t="n"/>
    </row>
    <row r="145">
      <c r="A145" s="31" t="n"/>
      <c r="E145" s="600" t="n"/>
      <c r="F145" s="600" t="n"/>
      <c r="G145" s="595" t="n"/>
      <c r="I145" s="834" t="n"/>
    </row>
    <row r="146">
      <c r="A146" s="31" t="n"/>
      <c r="B146" s="446" t="n"/>
      <c r="C146" s="31" t="n"/>
      <c r="D146" s="334" t="n"/>
      <c r="E146" s="334" t="n"/>
      <c r="F146" s="334" t="n"/>
      <c r="G146" s="595" t="n"/>
      <c r="I146" s="834" t="n"/>
    </row>
    <row r="147">
      <c r="A147" s="31" t="n"/>
      <c r="B147" s="446" t="n"/>
      <c r="C147" s="31" t="n"/>
      <c r="D147" s="334" t="n"/>
      <c r="E147" s="334" t="n"/>
      <c r="F147" s="334" t="n"/>
      <c r="G147" s="595" t="n"/>
      <c r="I147" s="834" t="n"/>
    </row>
    <row r="148">
      <c r="A148" s="31" t="n"/>
      <c r="B148" s="446" t="n"/>
      <c r="C148" s="31" t="n"/>
      <c r="D148" s="334" t="n"/>
      <c r="E148" s="334" t="n"/>
      <c r="F148" s="334" t="n"/>
      <c r="G148" s="595" t="n"/>
      <c r="I148" s="834" t="n"/>
    </row>
    <row r="149">
      <c r="A149" s="771" t="n"/>
      <c r="B149" s="771" t="n"/>
      <c r="C149" s="772" t="n"/>
      <c r="D149" s="771" t="n"/>
      <c r="E149" s="771" t="n"/>
      <c r="F149" s="771" t="n"/>
      <c r="G149" s="773" t="n"/>
      <c r="H149" s="771" t="n"/>
      <c r="I149" s="774" t="n"/>
      <c r="J149" s="775" t="n"/>
      <c r="K149" s="777" t="inlineStr">
        <is>
          <t xml:space="preserve"> se pagan cuantro entradas con la precompra  del 24 de febrero y las tres restantes se pagan con la precompra del primero de abril </t>
        </is>
      </c>
      <c r="L149" s="777" t="n"/>
      <c r="M149" s="777" t="n"/>
      <c r="N149" s="777" t="n"/>
      <c r="O149" s="777" t="n"/>
      <c r="P149" s="777" t="n"/>
      <c r="Q149" s="777" t="n"/>
      <c r="R149" s="777" t="n"/>
      <c r="S149" s="777" t="n"/>
      <c r="T149" s="777" t="n"/>
      <c r="U149" s="777" t="n"/>
      <c r="V149" s="777" t="n"/>
      <c r="W149" s="777" t="n"/>
      <c r="X149" s="777" t="n"/>
      <c r="Y149" s="777" t="n"/>
      <c r="Z149" s="777" t="n"/>
      <c r="AA149" s="777" t="n"/>
    </row>
    <row r="150">
      <c r="A150" s="778" t="n"/>
      <c r="B150" s="778" t="n"/>
      <c r="C150" s="778" t="n"/>
      <c r="D150" s="778" t="n"/>
      <c r="E150" s="778" t="n"/>
      <c r="F150" s="778" t="n"/>
      <c r="G150" s="779" t="n"/>
      <c r="H150" s="778" t="n"/>
      <c r="I150" s="780" t="n"/>
      <c r="J150" s="781" t="n"/>
      <c r="K150" s="783" t="n"/>
      <c r="L150" s="783" t="n"/>
      <c r="M150" s="783" t="n"/>
      <c r="N150" s="783" t="n"/>
      <c r="O150" s="783" t="n"/>
      <c r="P150" s="783" t="n"/>
      <c r="Q150" s="783" t="n"/>
      <c r="R150" s="783" t="n"/>
      <c r="S150" s="783" t="n"/>
      <c r="T150" s="783" t="n"/>
      <c r="U150" s="783" t="n"/>
      <c r="V150" s="783" t="n"/>
      <c r="W150" s="783" t="n"/>
      <c r="X150" s="783" t="n"/>
      <c r="Y150" s="783" t="n"/>
      <c r="Z150" s="783" t="n"/>
      <c r="AA150" s="783" t="n"/>
    </row>
    <row r="151">
      <c r="A151" s="778" t="n"/>
      <c r="B151" s="778" t="n"/>
      <c r="C151" s="778" t="n"/>
      <c r="D151" s="778" t="n"/>
      <c r="E151" s="778" t="n"/>
      <c r="F151" s="778" t="n"/>
      <c r="G151" s="779" t="n"/>
      <c r="H151" s="778" t="n"/>
      <c r="I151" s="780" t="n"/>
      <c r="J151" s="781" t="n"/>
      <c r="K151" s="783" t="n"/>
      <c r="L151" s="783" t="n"/>
      <c r="M151" s="783" t="n"/>
      <c r="N151" s="783" t="n"/>
      <c r="O151" s="783" t="n"/>
      <c r="P151" s="783" t="n"/>
      <c r="Q151" s="783" t="n"/>
      <c r="R151" s="783" t="n"/>
      <c r="S151" s="783" t="n"/>
      <c r="T151" s="783" t="n"/>
      <c r="U151" s="783" t="n"/>
      <c r="V151" s="783" t="n"/>
      <c r="W151" s="783" t="n"/>
      <c r="X151" s="783" t="n"/>
      <c r="Y151" s="783" t="n"/>
      <c r="Z151" s="783" t="n"/>
      <c r="AA151" s="783" t="n"/>
    </row>
    <row r="152">
      <c r="A152" s="778" t="n"/>
      <c r="B152" s="778" t="n"/>
      <c r="C152" s="778" t="n"/>
      <c r="D152" s="778" t="n"/>
      <c r="E152" s="778" t="n"/>
      <c r="F152" s="778" t="n"/>
      <c r="G152" s="785" t="n"/>
      <c r="H152" s="778" t="n"/>
      <c r="I152" s="780" t="n"/>
      <c r="J152" s="781" t="n"/>
      <c r="K152" s="783" t="n"/>
      <c r="L152" s="783" t="n"/>
      <c r="M152" s="783" t="n"/>
      <c r="N152" s="783" t="n"/>
      <c r="O152" s="783" t="n"/>
      <c r="P152" s="783" t="n"/>
      <c r="Q152" s="783" t="n"/>
      <c r="R152" s="783" t="n"/>
      <c r="S152" s="783" t="n"/>
      <c r="T152" s="783" t="n"/>
      <c r="U152" s="783" t="n"/>
      <c r="V152" s="783" t="n"/>
      <c r="W152" s="783" t="n"/>
      <c r="X152" s="783" t="n"/>
      <c r="Y152" s="783" t="n"/>
      <c r="Z152" s="783" t="n"/>
      <c r="AA152" s="783" t="n"/>
    </row>
    <row r="153">
      <c r="A153" s="778" t="n"/>
      <c r="B153" s="778" t="n"/>
      <c r="C153" s="778" t="n"/>
      <c r="D153" s="778" t="n"/>
      <c r="E153" s="778" t="n"/>
      <c r="F153" s="778" t="n"/>
      <c r="G153" s="785" t="n"/>
      <c r="H153" s="778" t="n"/>
      <c r="I153" s="780" t="n"/>
      <c r="J153" s="781" t="n"/>
      <c r="K153" s="783" t="n"/>
      <c r="L153" s="783" t="n"/>
      <c r="M153" s="783" t="n"/>
      <c r="N153" s="783" t="n"/>
      <c r="O153" s="783" t="n"/>
      <c r="P153" s="783" t="n"/>
      <c r="Q153" s="783" t="n"/>
      <c r="R153" s="783" t="n"/>
      <c r="S153" s="783" t="n"/>
      <c r="T153" s="783" t="n"/>
      <c r="U153" s="783" t="n"/>
      <c r="V153" s="783" t="n"/>
      <c r="W153" s="783" t="n"/>
      <c r="X153" s="783" t="n"/>
      <c r="Y153" s="783" t="n"/>
      <c r="Z153" s="783" t="n"/>
      <c r="AA153" s="783" t="n"/>
    </row>
    <row r="154">
      <c r="A154" s="778" t="n"/>
      <c r="B154" s="778" t="n"/>
      <c r="C154" s="778" t="n"/>
      <c r="D154" s="778" t="n"/>
      <c r="E154" s="778" t="n"/>
      <c r="F154" s="778" t="n"/>
      <c r="G154" s="779" t="n"/>
      <c r="H154" s="778" t="n"/>
      <c r="I154" s="780" t="n"/>
      <c r="J154" s="781" t="n"/>
      <c r="K154" s="783" t="n"/>
      <c r="L154" s="783" t="n"/>
      <c r="M154" s="783" t="n"/>
      <c r="N154" s="783" t="n"/>
      <c r="O154" s="783" t="n"/>
      <c r="P154" s="783" t="n"/>
      <c r="Q154" s="783" t="n"/>
      <c r="R154" s="783" t="n"/>
      <c r="S154" s="783" t="n"/>
      <c r="T154" s="783" t="n"/>
      <c r="U154" s="783" t="n"/>
      <c r="V154" s="783" t="n"/>
      <c r="W154" s="783" t="n"/>
      <c r="X154" s="783" t="n"/>
      <c r="Y154" s="783" t="n"/>
      <c r="Z154" s="783" t="n"/>
      <c r="AA154" s="783" t="n"/>
    </row>
    <row r="155">
      <c r="A155" s="778" t="n"/>
      <c r="B155" s="778" t="n"/>
      <c r="C155" s="778" t="n"/>
      <c r="D155" s="778" t="n"/>
      <c r="E155" s="778" t="n"/>
      <c r="F155" s="778" t="n"/>
      <c r="G155" s="785" t="n"/>
      <c r="H155" s="778" t="n"/>
      <c r="I155" s="780" t="n"/>
      <c r="J155" s="781" t="n"/>
      <c r="K155" s="783" t="n"/>
      <c r="L155" s="783" t="n"/>
      <c r="M155" s="783" t="n"/>
      <c r="N155" s="783" t="n"/>
      <c r="O155" s="783" t="n"/>
      <c r="P155" s="783" t="n"/>
      <c r="Q155" s="783" t="n"/>
      <c r="R155" s="783" t="n"/>
      <c r="S155" s="783" t="n"/>
      <c r="T155" s="783" t="n"/>
      <c r="U155" s="783" t="n"/>
      <c r="V155" s="783" t="n"/>
      <c r="W155" s="783" t="n"/>
      <c r="X155" s="783" t="n"/>
      <c r="Y155" s="783" t="n"/>
      <c r="Z155" s="783" t="n"/>
      <c r="AA155" s="783" t="n"/>
    </row>
    <row r="156">
      <c r="A156" s="778" t="n"/>
      <c r="B156" s="778" t="n"/>
      <c r="C156" s="778" t="n"/>
      <c r="D156" s="778" t="n"/>
      <c r="E156" s="778" t="n"/>
      <c r="F156" s="778" t="n"/>
      <c r="G156" s="785" t="n"/>
      <c r="H156" s="778" t="n"/>
      <c r="I156" s="780" t="n"/>
      <c r="J156" s="781" t="n"/>
      <c r="K156" s="783" t="n"/>
      <c r="L156" s="783" t="n"/>
      <c r="M156" s="783" t="n"/>
      <c r="N156" s="783" t="n"/>
      <c r="O156" s="783" t="n"/>
      <c r="P156" s="783" t="n"/>
      <c r="Q156" s="783" t="n"/>
      <c r="R156" s="783" t="n"/>
      <c r="S156" s="783" t="n"/>
      <c r="T156" s="783" t="n"/>
      <c r="U156" s="783" t="n"/>
      <c r="V156" s="783" t="n"/>
      <c r="W156" s="783" t="n"/>
      <c r="X156" s="783" t="n"/>
      <c r="Y156" s="783" t="n"/>
      <c r="Z156" s="783" t="n"/>
      <c r="AA156" s="783" t="n"/>
    </row>
    <row r="157">
      <c r="A157" s="778" t="n"/>
      <c r="B157" s="778" t="n"/>
      <c r="C157" s="778" t="n"/>
      <c r="D157" s="778" t="n"/>
      <c r="E157" s="778" t="n"/>
      <c r="F157" s="778" t="n"/>
      <c r="G157" s="785" t="n"/>
      <c r="H157" s="778" t="n"/>
      <c r="I157" s="780" t="n"/>
      <c r="J157" s="781" t="n"/>
      <c r="K157" s="783" t="n"/>
      <c r="L157" s="783" t="n"/>
      <c r="M157" s="783" t="n"/>
      <c r="N157" s="783" t="n"/>
      <c r="O157" s="783" t="n"/>
      <c r="P157" s="783" t="n"/>
      <c r="Q157" s="783" t="n"/>
      <c r="R157" s="783" t="n"/>
      <c r="S157" s="783" t="n"/>
      <c r="T157" s="783" t="n"/>
      <c r="U157" s="783" t="n"/>
      <c r="V157" s="783" t="n"/>
      <c r="W157" s="783" t="n"/>
      <c r="X157" s="783" t="n"/>
      <c r="Y157" s="783" t="n"/>
      <c r="Z157" s="783" t="n"/>
      <c r="AA157" s="783" t="n"/>
    </row>
    <row r="158">
      <c r="A158" s="778" t="n"/>
      <c r="B158" s="778" t="n"/>
      <c r="C158" s="778" t="n"/>
      <c r="D158" s="778" t="n"/>
      <c r="E158" s="778" t="n"/>
      <c r="F158" s="778" t="n"/>
      <c r="G158" s="785" t="n"/>
      <c r="H158" s="778" t="n"/>
      <c r="I158" s="780" t="n"/>
      <c r="J158" s="781" t="n"/>
      <c r="K158" s="783" t="n"/>
      <c r="L158" s="783" t="n"/>
      <c r="M158" s="783" t="n"/>
      <c r="N158" s="783" t="n"/>
      <c r="O158" s="783" t="n"/>
      <c r="P158" s="783" t="n"/>
      <c r="Q158" s="783" t="n"/>
      <c r="R158" s="783" t="n"/>
      <c r="S158" s="783" t="n"/>
      <c r="T158" s="783" t="n"/>
      <c r="U158" s="783" t="n"/>
      <c r="V158" s="783" t="n"/>
      <c r="W158" s="783" t="n"/>
      <c r="X158" s="783" t="n"/>
      <c r="Y158" s="783" t="n"/>
      <c r="Z158" s="783" t="n"/>
      <c r="AA158" s="783" t="n"/>
    </row>
    <row r="159">
      <c r="A159" s="778" t="n"/>
      <c r="B159" s="778" t="n"/>
      <c r="C159" s="778" t="n"/>
      <c r="D159" s="778" t="n"/>
      <c r="E159" s="778" t="n"/>
      <c r="F159" s="778" t="n"/>
      <c r="G159" s="779" t="n"/>
      <c r="H159" s="778" t="n"/>
      <c r="I159" s="780" t="n"/>
      <c r="J159" s="781" t="n"/>
      <c r="K159" s="783" t="n"/>
      <c r="L159" s="783" t="n"/>
      <c r="M159" s="783" t="n"/>
      <c r="N159" s="783" t="n"/>
      <c r="O159" s="783" t="n"/>
      <c r="P159" s="783" t="n"/>
      <c r="Q159" s="783" t="n"/>
      <c r="R159" s="783" t="n"/>
      <c r="S159" s="783" t="n"/>
      <c r="T159" s="783" t="n"/>
      <c r="U159" s="783" t="n"/>
      <c r="V159" s="783" t="n"/>
      <c r="W159" s="783" t="n"/>
      <c r="X159" s="783" t="n"/>
      <c r="Y159" s="783" t="n"/>
      <c r="Z159" s="783" t="n"/>
      <c r="AA159" s="783" t="n"/>
    </row>
    <row r="160">
      <c r="A160" s="778" t="n"/>
      <c r="B160" s="778" t="n"/>
      <c r="C160" s="778" t="n"/>
      <c r="D160" s="778" t="n"/>
      <c r="E160" s="778" t="n"/>
      <c r="F160" s="778" t="n"/>
      <c r="G160" s="785" t="n"/>
      <c r="H160" s="778" t="n"/>
      <c r="I160" s="780" t="n"/>
      <c r="J160" s="781" t="n"/>
      <c r="K160" s="783" t="n"/>
      <c r="L160" s="783" t="n"/>
      <c r="M160" s="783" t="n"/>
      <c r="N160" s="783" t="n"/>
      <c r="O160" s="783" t="n"/>
      <c r="P160" s="783" t="n"/>
      <c r="Q160" s="783" t="n"/>
      <c r="R160" s="783" t="n"/>
      <c r="S160" s="783" t="n"/>
      <c r="T160" s="783" t="n"/>
      <c r="U160" s="783" t="n"/>
      <c r="V160" s="783" t="n"/>
      <c r="W160" s="783" t="n"/>
      <c r="X160" s="783" t="n"/>
      <c r="Y160" s="783" t="n"/>
      <c r="Z160" s="783" t="n"/>
      <c r="AA160" s="783" t="n"/>
    </row>
    <row r="161">
      <c r="A161" s="778" t="n"/>
      <c r="B161" s="778" t="n"/>
      <c r="C161" s="778" t="n"/>
      <c r="D161" s="778" t="n"/>
      <c r="E161" s="778" t="n"/>
      <c r="F161" s="778" t="n"/>
      <c r="G161" s="785" t="n"/>
      <c r="H161" s="778" t="n"/>
      <c r="I161" s="780" t="n"/>
      <c r="J161" s="781" t="n"/>
      <c r="K161" s="783" t="n"/>
      <c r="L161" s="783" t="n"/>
      <c r="M161" s="783" t="n"/>
      <c r="N161" s="783" t="n"/>
      <c r="O161" s="783" t="n"/>
      <c r="P161" s="783" t="n"/>
      <c r="Q161" s="783" t="n"/>
      <c r="R161" s="783" t="n"/>
      <c r="S161" s="783" t="n"/>
      <c r="T161" s="783" t="n"/>
      <c r="U161" s="783" t="n"/>
      <c r="V161" s="783" t="n"/>
      <c r="W161" s="783" t="n"/>
      <c r="X161" s="783" t="n"/>
      <c r="Y161" s="783" t="n"/>
      <c r="Z161" s="783" t="n"/>
      <c r="AA161" s="783" t="n"/>
    </row>
    <row r="162">
      <c r="A162" s="778" t="n"/>
      <c r="B162" s="778" t="n"/>
      <c r="C162" s="778" t="n"/>
      <c r="D162" s="778" t="n"/>
      <c r="E162" s="778" t="n"/>
      <c r="F162" s="778" t="n"/>
      <c r="G162" s="785" t="n"/>
      <c r="H162" s="778" t="n"/>
      <c r="I162" s="780" t="n"/>
      <c r="J162" s="781" t="n"/>
      <c r="K162" s="783" t="n"/>
      <c r="L162" s="783" t="n"/>
      <c r="M162" s="783" t="n"/>
      <c r="N162" s="783" t="n"/>
      <c r="O162" s="783" t="n"/>
      <c r="P162" s="783" t="n"/>
      <c r="Q162" s="783" t="n"/>
      <c r="R162" s="783" t="n"/>
      <c r="S162" s="783" t="n"/>
      <c r="T162" s="783" t="n"/>
      <c r="U162" s="783" t="n"/>
      <c r="V162" s="783" t="n"/>
      <c r="W162" s="783" t="n"/>
      <c r="X162" s="783" t="n"/>
      <c r="Y162" s="783" t="n"/>
      <c r="Z162" s="783" t="n"/>
      <c r="AA162" s="783" t="n"/>
    </row>
    <row r="163">
      <c r="A163" s="788" t="n"/>
      <c r="B163" s="788" t="n"/>
      <c r="C163" s="788" t="n"/>
      <c r="D163" s="788" t="n"/>
      <c r="E163" s="788" t="n"/>
      <c r="F163" s="788" t="n"/>
      <c r="G163" s="788" t="n"/>
      <c r="H163" s="788" t="n"/>
      <c r="I163" s="789" t="n"/>
      <c r="J163" s="790" t="n"/>
      <c r="K163" s="334" t="n"/>
      <c r="L163" s="334" t="n"/>
      <c r="M163" s="334" t="n"/>
      <c r="N163" s="334" t="n"/>
      <c r="O163" s="334" t="n"/>
      <c r="P163" s="334" t="n"/>
      <c r="Q163" s="334" t="n"/>
      <c r="R163" s="334" t="n"/>
      <c r="S163" s="334" t="n"/>
      <c r="T163" s="334" t="n"/>
      <c r="U163" s="334" t="n"/>
      <c r="V163" s="334" t="n"/>
      <c r="W163" s="334" t="n"/>
      <c r="X163" s="334" t="n"/>
      <c r="Y163" s="334" t="n"/>
      <c r="Z163" s="334" t="n"/>
      <c r="AA163" s="334" t="n"/>
    </row>
    <row r="164">
      <c r="A164" s="788" t="n"/>
      <c r="B164" s="788" t="n"/>
      <c r="C164" s="788" t="n"/>
      <c r="D164" s="788" t="n"/>
      <c r="E164" s="788" t="n"/>
      <c r="F164" s="788" t="n"/>
      <c r="G164" s="788" t="n"/>
      <c r="H164" s="788" t="n"/>
      <c r="I164" s="789" t="n"/>
      <c r="J164" s="790" t="n"/>
      <c r="K164" s="334" t="n"/>
      <c r="L164" s="334" t="n"/>
      <c r="M164" s="334" t="n"/>
      <c r="N164" s="334" t="n"/>
      <c r="O164" s="334" t="n"/>
      <c r="P164" s="334" t="n"/>
      <c r="Q164" s="334" t="n"/>
      <c r="R164" s="334" t="n"/>
      <c r="S164" s="334" t="n"/>
      <c r="T164" s="334" t="n"/>
      <c r="U164" s="334" t="n"/>
      <c r="V164" s="334" t="n"/>
      <c r="W164" s="334" t="n"/>
      <c r="X164" s="334" t="n"/>
      <c r="Y164" s="334" t="n"/>
      <c r="Z164" s="334" t="n"/>
      <c r="AA164" s="334" t="n"/>
    </row>
    <row r="165">
      <c r="A165" s="788" t="n"/>
      <c r="B165" s="788" t="n"/>
      <c r="C165" s="788" t="n"/>
      <c r="D165" s="788" t="n"/>
      <c r="E165" s="788" t="n"/>
      <c r="F165" s="788" t="n"/>
      <c r="G165" s="788" t="n"/>
      <c r="H165" s="788" t="n"/>
      <c r="I165" s="789" t="n"/>
      <c r="J165" s="790" t="n"/>
      <c r="K165" s="334" t="n"/>
      <c r="L165" s="334" t="n"/>
      <c r="M165" s="334" t="n"/>
      <c r="N165" s="334" t="n"/>
      <c r="O165" s="334" t="n"/>
      <c r="P165" s="334" t="n"/>
      <c r="Q165" s="334" t="n"/>
      <c r="R165" s="334" t="n"/>
      <c r="S165" s="334" t="n"/>
      <c r="T165" s="334" t="n"/>
      <c r="U165" s="334" t="n"/>
      <c r="V165" s="334" t="n"/>
      <c r="W165" s="334" t="n"/>
      <c r="X165" s="334" t="n"/>
      <c r="Y165" s="334" t="n"/>
      <c r="Z165" s="334" t="n"/>
      <c r="AA165" s="334" t="n"/>
    </row>
    <row r="166">
      <c r="A166" s="788" t="n"/>
      <c r="B166" s="788" t="n"/>
      <c r="C166" s="788" t="n"/>
      <c r="D166" s="788" t="n"/>
      <c r="E166" s="788" t="n"/>
      <c r="F166" s="788" t="n"/>
      <c r="G166" s="788" t="n"/>
      <c r="H166" s="788" t="n"/>
      <c r="I166" s="789" t="n"/>
      <c r="J166" s="790" t="n"/>
      <c r="K166" s="792" t="n"/>
      <c r="L166" s="334" t="n"/>
      <c r="M166" s="334" t="n"/>
      <c r="N166" s="334" t="n"/>
      <c r="O166" s="334" t="n"/>
      <c r="P166" s="334" t="n"/>
      <c r="Q166" s="334" t="n"/>
      <c r="R166" s="334" t="n"/>
      <c r="S166" s="334" t="n"/>
      <c r="T166" s="334" t="n"/>
      <c r="U166" s="334" t="n"/>
      <c r="V166" s="334" t="n"/>
      <c r="W166" s="334" t="n"/>
      <c r="X166" s="334" t="n"/>
      <c r="Y166" s="334" t="n"/>
      <c r="Z166" s="334" t="n"/>
      <c r="AA166" s="334" t="n"/>
    </row>
    <row r="167">
      <c r="A167" s="788" t="n"/>
      <c r="B167" s="788" t="n"/>
      <c r="C167" s="788" t="n"/>
      <c r="D167" s="788" t="n"/>
      <c r="E167" s="788" t="n"/>
      <c r="F167" s="788" t="n"/>
      <c r="G167" s="788" t="n"/>
      <c r="H167" s="788" t="n"/>
      <c r="I167" s="789" t="n"/>
      <c r="J167" s="790" t="n"/>
      <c r="K167" s="334" t="n"/>
      <c r="L167" s="334" t="n"/>
      <c r="M167" s="334" t="n"/>
      <c r="N167" s="334" t="n"/>
      <c r="O167" s="334" t="n"/>
      <c r="P167" s="334" t="n"/>
      <c r="Q167" s="334" t="n"/>
      <c r="R167" s="334" t="n"/>
      <c r="S167" s="334" t="n"/>
      <c r="T167" s="334" t="n"/>
      <c r="U167" s="334" t="n"/>
      <c r="V167" s="334" t="n"/>
      <c r="W167" s="334" t="n"/>
      <c r="X167" s="334" t="n"/>
      <c r="Y167" s="334" t="n"/>
      <c r="Z167" s="334" t="n"/>
      <c r="AA167" s="334" t="n"/>
    </row>
    <row r="168">
      <c r="A168" s="795" t="n"/>
      <c r="B168" s="795" t="n"/>
      <c r="C168" s="795" t="n"/>
      <c r="D168" s="795" t="n"/>
      <c r="E168" s="795" t="n"/>
      <c r="F168" s="795" t="n"/>
      <c r="G168" s="795" t="n"/>
      <c r="H168" s="795" t="n"/>
      <c r="I168" s="796" t="n"/>
      <c r="J168" s="797" t="n"/>
      <c r="K168" s="334" t="n"/>
      <c r="L168" s="334" t="n"/>
      <c r="M168" s="334" t="n"/>
      <c r="N168" s="334" t="n"/>
      <c r="O168" s="334" t="n"/>
      <c r="P168" s="334" t="n"/>
      <c r="Q168" s="334" t="n"/>
      <c r="R168" s="334" t="n"/>
      <c r="S168" s="334" t="n"/>
      <c r="T168" s="334" t="n"/>
      <c r="U168" s="334" t="n"/>
      <c r="V168" s="334" t="n"/>
      <c r="W168" s="334" t="n"/>
      <c r="X168" s="334" t="n"/>
      <c r="Y168" s="334" t="n"/>
      <c r="Z168" s="334" t="n"/>
      <c r="AA168" s="334" t="n"/>
    </row>
    <row r="169">
      <c r="A169" s="788" t="n"/>
      <c r="B169" s="788" t="n"/>
      <c r="C169" s="788" t="n"/>
      <c r="D169" s="788" t="n"/>
      <c r="E169" s="788" t="n"/>
      <c r="F169" s="788" t="n"/>
      <c r="G169" s="788" t="n"/>
      <c r="H169" s="788" t="n"/>
      <c r="I169" s="789" t="n"/>
      <c r="J169" s="790" t="n"/>
      <c r="K169" s="334" t="n"/>
      <c r="L169" s="334" t="n"/>
      <c r="M169" s="334" t="n"/>
      <c r="N169" s="334" t="n"/>
      <c r="O169" s="334" t="n"/>
      <c r="P169" s="334" t="n"/>
      <c r="Q169" s="334" t="n"/>
      <c r="R169" s="334" t="n"/>
      <c r="S169" s="334" t="n"/>
      <c r="T169" s="334" t="n"/>
      <c r="U169" s="334" t="n"/>
      <c r="V169" s="334" t="n"/>
      <c r="W169" s="334" t="n"/>
      <c r="X169" s="334" t="n"/>
      <c r="Y169" s="334" t="n"/>
      <c r="Z169" s="334" t="n"/>
      <c r="AA169" s="334" t="n"/>
    </row>
    <row r="170">
      <c r="A170" s="788" t="n"/>
      <c r="B170" s="788" t="n"/>
      <c r="C170" s="788" t="n"/>
      <c r="D170" s="788" t="n"/>
      <c r="E170" s="788" t="n"/>
      <c r="F170" s="788" t="n"/>
      <c r="G170" s="788" t="n"/>
      <c r="H170" s="788" t="n"/>
      <c r="I170" s="789" t="n"/>
      <c r="J170" s="790" t="n"/>
      <c r="K170" s="334" t="n"/>
      <c r="L170" s="334" t="n"/>
      <c r="M170" s="334" t="n"/>
      <c r="N170" s="334" t="n"/>
      <c r="O170" s="334" t="n"/>
      <c r="P170" s="334" t="n"/>
      <c r="Q170" s="334" t="n"/>
      <c r="R170" s="334" t="n"/>
      <c r="S170" s="334" t="n"/>
      <c r="T170" s="334" t="n"/>
      <c r="U170" s="334" t="n"/>
      <c r="V170" s="334" t="n"/>
      <c r="W170" s="334" t="n"/>
      <c r="X170" s="334" t="n"/>
      <c r="Y170" s="334" t="n"/>
      <c r="Z170" s="334" t="n"/>
      <c r="AA170" s="334" t="n"/>
    </row>
    <row r="171">
      <c r="A171" s="31" t="n"/>
      <c r="B171" s="446" t="n"/>
      <c r="C171" s="31" t="n"/>
      <c r="D171" s="334" t="n"/>
      <c r="E171" s="334" t="n"/>
      <c r="F171" s="334" t="n"/>
      <c r="G171" s="595" t="n"/>
      <c r="I171" s="834" t="n"/>
    </row>
    <row r="172">
      <c r="A172" s="31" t="n"/>
      <c r="B172" s="446" t="n"/>
      <c r="C172" s="31" t="n"/>
      <c r="D172" s="334" t="n"/>
      <c r="E172" s="334" t="n"/>
      <c r="F172" s="334" t="n"/>
      <c r="G172" s="595" t="n"/>
      <c r="I172" s="834" t="n"/>
    </row>
    <row r="173">
      <c r="A173" s="31" t="n"/>
      <c r="B173" s="446" t="n"/>
      <c r="C173" s="31" t="n"/>
      <c r="D173" s="334" t="n"/>
      <c r="E173" s="334" t="n"/>
      <c r="F173" s="334" t="n"/>
      <c r="G173" s="595" t="n"/>
      <c r="I173" s="834" t="n"/>
    </row>
    <row r="174">
      <c r="A174" s="31" t="n"/>
      <c r="B174" s="446" t="n"/>
      <c r="C174" s="31" t="n"/>
      <c r="D174" s="334" t="n"/>
      <c r="E174" s="334" t="n"/>
      <c r="F174" s="334" t="n"/>
      <c r="G174" s="595" t="n"/>
      <c r="I174" s="834" t="n"/>
    </row>
    <row r="175">
      <c r="A175" s="31" t="n"/>
      <c r="B175" s="446" t="n"/>
      <c r="C175" s="31" t="n"/>
      <c r="D175" s="334" t="n"/>
      <c r="E175" s="334" t="n"/>
      <c r="F175" s="334" t="n"/>
      <c r="G175" s="595" t="n"/>
      <c r="I175" s="834" t="n"/>
    </row>
    <row r="176">
      <c r="A176" s="31" t="n"/>
      <c r="B176" s="446" t="n"/>
      <c r="C176" s="31" t="n"/>
      <c r="D176" s="334" t="n"/>
      <c r="E176" s="334" t="n"/>
      <c r="F176" s="334" t="n"/>
      <c r="G176" s="595" t="n"/>
      <c r="I176" s="834" t="n"/>
    </row>
    <row r="177">
      <c r="A177" s="31" t="n"/>
      <c r="B177" s="446" t="n"/>
      <c r="C177" s="31" t="n"/>
      <c r="D177" s="334" t="n"/>
      <c r="E177" s="334" t="n"/>
      <c r="F177" s="334" t="n"/>
      <c r="G177" s="595" t="n"/>
      <c r="I177" s="834" t="n"/>
    </row>
    <row r="178">
      <c r="A178" s="31" t="n"/>
      <c r="B178" s="446" t="n"/>
      <c r="C178" s="31" t="n"/>
      <c r="D178" s="334" t="n"/>
      <c r="E178" s="334" t="n"/>
      <c r="F178" s="334" t="n"/>
      <c r="G178" s="595" t="n"/>
      <c r="I178" s="834" t="n"/>
    </row>
    <row r="179">
      <c r="A179" s="31" t="n"/>
      <c r="B179" s="949" t="inlineStr">
        <is>
          <t>SALDO ANTERIOR A MARZO 2026</t>
        </is>
      </c>
      <c r="D179" s="606" t="n"/>
      <c r="E179" s="600" t="n"/>
      <c r="F179" s="608" t="inlineStr">
        <is>
          <t>ENTRADAS A FAVOR</t>
        </is>
      </c>
      <c r="G179" s="595" t="n"/>
      <c r="I179" s="834" t="n"/>
    </row>
    <row r="180">
      <c r="A180" s="31" t="n"/>
      <c r="B180" s="950" t="inlineStr">
        <is>
          <t>ENTRADAS 15 ABRIL  2026</t>
        </is>
      </c>
      <c r="D180" s="769" t="n"/>
      <c r="E180" s="617" t="n"/>
      <c r="F180" s="618" t="n"/>
      <c r="G180" s="799" t="n"/>
      <c r="I180" s="834" t="n"/>
    </row>
    <row r="181">
      <c r="A181" s="31" t="n"/>
      <c r="B181" s="953" t="inlineStr">
        <is>
          <t>PRE COMPRA ENTRADAS 01 ABRIL 2026</t>
        </is>
      </c>
      <c r="D181" s="743" t="n"/>
      <c r="E181" s="600" t="n"/>
      <c r="F181" s="600" t="n"/>
      <c r="G181" s="595" t="n"/>
      <c r="I181" s="834" t="n"/>
    </row>
    <row r="182">
      <c r="A182" s="31" t="n"/>
      <c r="B182" s="446" t="n"/>
      <c r="C182" s="31" t="n"/>
      <c r="D182" s="334" t="n"/>
      <c r="E182" s="334" t="n"/>
      <c r="F182" s="334" t="n"/>
      <c r="G182" s="595" t="n"/>
      <c r="I182" s="834" t="n"/>
    </row>
    <row r="183">
      <c r="A183" s="31" t="n"/>
      <c r="B183" s="446" t="n"/>
      <c r="C183" s="31" t="n"/>
      <c r="D183" s="334" t="n"/>
      <c r="E183" s="334" t="n"/>
      <c r="F183" s="334" t="n"/>
      <c r="G183" s="595" t="n"/>
      <c r="I183" s="834" t="n"/>
    </row>
    <row r="184">
      <c r="A184" s="31" t="n"/>
      <c r="B184" s="446" t="n"/>
      <c r="C184" s="31" t="n"/>
      <c r="D184" s="334" t="n"/>
      <c r="E184" s="334" t="n"/>
      <c r="F184" s="334" t="n"/>
      <c r="G184" s="595" t="n"/>
      <c r="I184" s="834" t="n"/>
    </row>
    <row r="185">
      <c r="A185" s="31" t="n"/>
      <c r="B185" s="446" t="n"/>
      <c r="C185" s="31" t="n"/>
      <c r="D185" s="334" t="n"/>
      <c r="E185" s="334" t="n"/>
      <c r="F185" s="334" t="n"/>
      <c r="G185" s="595" t="n"/>
      <c r="I185" s="834" t="n"/>
    </row>
    <row r="186">
      <c r="A186" s="117" t="inlineStr">
        <is>
          <t>NIT/CC Proveedor (Orden de Compra)</t>
        </is>
      </c>
      <c r="B186" s="117" t="inlineStr">
        <is>
          <t>Nombre Proveedor (Orden de Compra)</t>
        </is>
      </c>
      <c r="C186" s="117" t="inlineStr">
        <is>
          <t>Codigo Orden de compra</t>
        </is>
      </c>
      <c r="D186" s="117" t="inlineStr">
        <is>
          <t>Comprador (Orden de Compra)</t>
        </is>
      </c>
      <c r="E186" s="117" t="inlineStr">
        <is>
          <t>Codigo Reserva</t>
        </is>
      </c>
      <c r="F186" s="117" t="inlineStr">
        <is>
          <t>Vendedor (Reserva)</t>
        </is>
      </c>
      <c r="G186" s="621" t="inlineStr">
        <is>
          <t>Fecha de ejecución (Reserva)</t>
        </is>
      </c>
      <c r="H186" s="117" t="inlineStr">
        <is>
          <t>estado de la compra</t>
        </is>
      </c>
      <c r="I186" s="117" t="inlineStr">
        <is>
          <t>Cantidad</t>
        </is>
      </c>
      <c r="J186" s="622" t="inlineStr">
        <is>
          <t>Total</t>
        </is>
      </c>
    </row>
    <row r="187">
      <c r="A187" s="788" t="n"/>
      <c r="B187" s="788" t="n"/>
      <c r="C187" s="788" t="n"/>
      <c r="D187" s="788" t="n"/>
      <c r="E187" s="801" t="n"/>
      <c r="F187" s="788" t="n"/>
      <c r="G187" s="802" t="n"/>
      <c r="H187" s="803" t="n"/>
      <c r="I187" s="803" t="n"/>
      <c r="J187" s="805" t="n"/>
    </row>
    <row r="188">
      <c r="A188" s="788" t="n"/>
      <c r="B188" s="788" t="n"/>
      <c r="C188" s="788" t="n"/>
      <c r="D188" s="788" t="n"/>
      <c r="E188" s="801" t="n"/>
      <c r="F188" s="788" t="n"/>
      <c r="G188" s="808" t="n"/>
      <c r="H188" s="803" t="n"/>
      <c r="I188" s="803" t="n"/>
      <c r="J188" s="805" t="n"/>
    </row>
    <row r="189">
      <c r="A189" s="788" t="n"/>
      <c r="B189" s="788" t="n"/>
      <c r="C189" s="788" t="n"/>
      <c r="D189" s="788" t="n"/>
      <c r="E189" s="801" t="n"/>
      <c r="F189" s="788" t="n"/>
      <c r="G189" s="808" t="n"/>
      <c r="H189" s="803" t="n"/>
      <c r="I189" s="803" t="n"/>
      <c r="J189" s="805" t="n"/>
    </row>
    <row r="190">
      <c r="A190" s="788" t="n"/>
      <c r="B190" s="788" t="n"/>
      <c r="C190" s="788" t="n"/>
      <c r="D190" s="788" t="n"/>
      <c r="E190" s="801" t="n"/>
      <c r="F190" s="788" t="n"/>
      <c r="G190" s="808" t="n"/>
      <c r="H190" s="803" t="n"/>
      <c r="I190" s="803" t="n"/>
      <c r="J190" s="805" t="n"/>
    </row>
    <row r="191">
      <c r="A191" s="788" t="n"/>
      <c r="B191" s="788" t="n"/>
      <c r="C191" s="788" t="n"/>
      <c r="D191" s="788" t="n"/>
      <c r="E191" s="801" t="n"/>
      <c r="F191" s="788" t="n"/>
      <c r="G191" s="802" t="n"/>
      <c r="H191" s="803" t="n"/>
      <c r="I191" s="803" t="n"/>
      <c r="J191" s="805" t="n"/>
    </row>
    <row r="192">
      <c r="A192" s="277" t="n"/>
      <c r="B192" s="277" t="n"/>
      <c r="C192" s="277" t="n"/>
      <c r="D192" s="277" t="n"/>
      <c r="E192" s="809" t="n"/>
      <c r="F192" s="277" t="n"/>
      <c r="G192" s="811" t="n"/>
      <c r="H192" s="812" t="n"/>
      <c r="I192" s="812" t="n"/>
      <c r="J192" s="813" t="n"/>
    </row>
    <row r="193">
      <c r="A193" s="788" t="n"/>
      <c r="B193" s="788" t="n"/>
      <c r="C193" s="788" t="n"/>
      <c r="D193" s="788" t="n"/>
      <c r="E193" s="801" t="n"/>
      <c r="F193" s="788" t="n"/>
      <c r="G193" s="808" t="n"/>
      <c r="H193" s="803" t="n"/>
      <c r="I193" s="803" t="n"/>
      <c r="J193" s="805" t="n"/>
    </row>
    <row r="194">
      <c r="A194" s="788" t="n"/>
      <c r="B194" s="788" t="n"/>
      <c r="C194" s="788" t="n"/>
      <c r="D194" s="788" t="n"/>
      <c r="E194" s="801" t="n"/>
      <c r="F194" s="788" t="n"/>
      <c r="G194" s="802" t="n"/>
      <c r="H194" s="803" t="n"/>
      <c r="I194" s="803" t="n"/>
      <c r="J194" s="805" t="n"/>
    </row>
    <row r="195">
      <c r="A195" s="654" t="n"/>
      <c r="B195" s="654" t="n"/>
      <c r="C195" s="654" t="n"/>
      <c r="D195" s="654" t="n"/>
      <c r="E195" s="652" t="n"/>
      <c r="F195" s="654" t="n"/>
      <c r="G195" s="734" t="n"/>
      <c r="H195" s="659" t="n"/>
      <c r="I195" s="659" t="n"/>
      <c r="J195" s="815" t="n"/>
    </row>
    <row r="196">
      <c r="A196" s="654" t="n"/>
      <c r="B196" s="654" t="n"/>
      <c r="C196" s="654" t="n"/>
      <c r="D196" s="654" t="n"/>
      <c r="E196" s="652" t="n"/>
      <c r="F196" s="654" t="n"/>
      <c r="G196" s="730" t="n"/>
      <c r="H196" s="659" t="n"/>
      <c r="I196" s="659" t="n"/>
      <c r="J196" s="815" t="n"/>
    </row>
    <row r="197">
      <c r="A197" s="816" t="n"/>
      <c r="B197" s="817" t="n"/>
      <c r="C197" s="816" t="n"/>
      <c r="D197" s="817" t="n"/>
      <c r="E197" s="816" t="n"/>
      <c r="F197" s="816" t="n"/>
      <c r="G197" s="816" t="n"/>
      <c r="H197" s="818" t="n"/>
      <c r="I197" s="819" t="n"/>
      <c r="J197" s="820" t="n"/>
      <c r="K197" s="304" t="n"/>
      <c r="L197" s="304" t="n"/>
      <c r="M197" s="304" t="n"/>
      <c r="N197" s="304" t="n"/>
      <c r="O197" s="304" t="n"/>
      <c r="P197" s="304" t="n"/>
      <c r="Q197" s="304" t="n"/>
      <c r="R197" s="304" t="n"/>
      <c r="S197" s="304" t="n"/>
      <c r="T197" s="304" t="n"/>
      <c r="U197" s="304" t="n"/>
      <c r="V197" s="304" t="n"/>
      <c r="W197" s="304" t="n"/>
      <c r="X197" s="304" t="n"/>
      <c r="Y197" s="304" t="n"/>
      <c r="Z197" s="304" t="n"/>
      <c r="AA197" s="304" t="n"/>
    </row>
    <row r="198">
      <c r="A198" s="816" t="n"/>
      <c r="B198" s="817" t="n"/>
      <c r="C198" s="816" t="n"/>
      <c r="D198" s="817" t="n"/>
      <c r="E198" s="816" t="n"/>
      <c r="F198" s="816" t="n"/>
      <c r="G198" s="816" t="n"/>
      <c r="H198" s="818" t="n"/>
      <c r="I198" s="819" t="n"/>
      <c r="J198" s="820" t="n"/>
      <c r="K198" s="304" t="n"/>
      <c r="L198" s="304" t="n"/>
      <c r="M198" s="304" t="n"/>
      <c r="N198" s="304" t="n"/>
      <c r="O198" s="304" t="n"/>
      <c r="P198" s="304" t="n"/>
      <c r="Q198" s="304" t="n"/>
      <c r="R198" s="304" t="n"/>
      <c r="S198" s="304" t="n"/>
      <c r="T198" s="304" t="n"/>
      <c r="U198" s="304" t="n"/>
      <c r="V198" s="304" t="n"/>
      <c r="W198" s="304" t="n"/>
      <c r="X198" s="304" t="n"/>
      <c r="Y198" s="304" t="n"/>
      <c r="Z198" s="304" t="n"/>
      <c r="AA198" s="304" t="n"/>
    </row>
    <row r="199">
      <c r="A199" s="644" t="n"/>
      <c r="B199" s="654" t="n"/>
      <c r="C199" s="644" t="n"/>
      <c r="D199" s="654" t="n"/>
      <c r="E199" s="644" t="n"/>
      <c r="F199" s="644" t="n"/>
      <c r="G199" s="644" t="n"/>
      <c r="H199" s="659" t="n"/>
      <c r="I199" s="692" t="n"/>
      <c r="J199" s="821" t="n"/>
      <c r="K199" s="304" t="n"/>
      <c r="L199" s="304" t="n"/>
      <c r="M199" s="304" t="n"/>
      <c r="N199" s="304" t="n"/>
      <c r="O199" s="304" t="n"/>
      <c r="P199" s="304" t="n"/>
      <c r="Q199" s="304" t="n"/>
      <c r="R199" s="304" t="n"/>
      <c r="S199" s="304" t="n"/>
      <c r="T199" s="304" t="n"/>
      <c r="U199" s="304" t="n"/>
      <c r="V199" s="304" t="n"/>
      <c r="W199" s="304" t="n"/>
      <c r="X199" s="304" t="n"/>
      <c r="Y199" s="304" t="n"/>
      <c r="Z199" s="304" t="n"/>
      <c r="AA199" s="304" t="n"/>
    </row>
    <row r="200">
      <c r="A200" s="644" t="n"/>
      <c r="B200" s="654" t="n"/>
      <c r="C200" s="644" t="n"/>
      <c r="D200" s="654" t="n"/>
      <c r="E200" s="644" t="n"/>
      <c r="F200" s="644" t="n"/>
      <c r="G200" s="644" t="n"/>
      <c r="H200" s="659" t="n"/>
      <c r="I200" s="692" t="n"/>
      <c r="J200" s="821" t="n"/>
      <c r="K200" s="304" t="n"/>
      <c r="L200" s="304" t="n"/>
      <c r="M200" s="304" t="n"/>
      <c r="N200" s="304" t="n"/>
      <c r="O200" s="304" t="n"/>
      <c r="P200" s="304" t="n"/>
      <c r="Q200" s="304" t="n"/>
      <c r="R200" s="304" t="n"/>
      <c r="S200" s="304" t="n"/>
      <c r="T200" s="304" t="n"/>
      <c r="U200" s="304" t="n"/>
      <c r="V200" s="304" t="n"/>
      <c r="W200" s="304" t="n"/>
      <c r="X200" s="304" t="n"/>
      <c r="Y200" s="304" t="n"/>
      <c r="Z200" s="304" t="n"/>
      <c r="AA200" s="304" t="n"/>
    </row>
    <row r="201">
      <c r="A201" s="816" t="n"/>
      <c r="B201" s="817" t="n"/>
      <c r="C201" s="816" t="n"/>
      <c r="D201" s="817" t="n"/>
      <c r="E201" s="816" t="n"/>
      <c r="F201" s="816" t="n"/>
      <c r="G201" s="816" t="n"/>
      <c r="H201" s="818" t="n"/>
      <c r="I201" s="819" t="n"/>
      <c r="J201" s="820" t="n"/>
      <c r="K201" s="304" t="n"/>
      <c r="L201" s="304" t="n"/>
      <c r="M201" s="304" t="n"/>
      <c r="N201" s="304" t="n"/>
      <c r="O201" s="304" t="n"/>
      <c r="P201" s="304" t="n"/>
      <c r="Q201" s="304" t="n"/>
      <c r="R201" s="304" t="n"/>
      <c r="S201" s="304" t="n"/>
      <c r="T201" s="304" t="n"/>
      <c r="U201" s="304" t="n"/>
      <c r="V201" s="304" t="n"/>
      <c r="W201" s="304" t="n"/>
      <c r="X201" s="304" t="n"/>
      <c r="Y201" s="304" t="n"/>
      <c r="Z201" s="304" t="n"/>
      <c r="AA201" s="304" t="n"/>
    </row>
    <row r="202">
      <c r="A202" s="31" t="n"/>
      <c r="B202" s="446" t="n"/>
      <c r="C202" s="31" t="n"/>
      <c r="D202" s="334" t="n"/>
      <c r="E202" s="334" t="n"/>
      <c r="F202" s="334" t="n"/>
      <c r="G202" s="595" t="n"/>
      <c r="I202" s="834" t="n"/>
    </row>
    <row r="203">
      <c r="A203" s="31" t="n"/>
      <c r="B203" s="949" t="inlineStr">
        <is>
          <t>SALDO ANTERIOR ABRIL 2026</t>
        </is>
      </c>
      <c r="D203" s="606" t="n"/>
      <c r="E203" s="600" t="n"/>
      <c r="F203" s="608" t="inlineStr">
        <is>
          <t>ENTRADAS A FAVOR</t>
        </is>
      </c>
      <c r="G203" s="595" t="n"/>
      <c r="I203" s="834" t="n"/>
    </row>
    <row r="204">
      <c r="A204" s="31" t="n"/>
      <c r="B204" s="950" t="inlineStr">
        <is>
          <t>ENTRADAS 31 MAYO  2026</t>
        </is>
      </c>
      <c r="D204" s="769" t="n"/>
      <c r="E204" s="617" t="n"/>
      <c r="F204" s="618" t="n"/>
      <c r="G204" s="799" t="n"/>
      <c r="I204" s="834" t="n"/>
    </row>
    <row r="205">
      <c r="A205" s="31" t="n"/>
      <c r="B205" s="954" t="inlineStr">
        <is>
          <t>PRE COMPRA ENTRADAS 15 MAYO 2026</t>
        </is>
      </c>
      <c r="D205" s="743" t="n"/>
      <c r="E205" s="600" t="n"/>
      <c r="F205" s="600" t="n"/>
      <c r="G205" s="595" t="n"/>
      <c r="I205" s="834" t="n"/>
    </row>
    <row r="206">
      <c r="A206" s="31" t="n"/>
      <c r="B206" s="446" t="n"/>
      <c r="C206" s="31" t="n"/>
      <c r="D206" s="334" t="n"/>
      <c r="E206" s="334" t="n"/>
      <c r="F206" s="334" t="n"/>
      <c r="G206" s="595" t="n"/>
      <c r="I206" s="834" t="n"/>
    </row>
    <row r="207">
      <c r="A207" s="31" t="n"/>
      <c r="B207" s="446" t="n"/>
      <c r="C207" s="31" t="n"/>
      <c r="D207" s="334" t="n"/>
      <c r="E207" s="334" t="n"/>
      <c r="F207" s="334" t="n"/>
      <c r="G207" s="595" t="n"/>
      <c r="I207" s="834" t="n"/>
    </row>
    <row r="208">
      <c r="A208" s="31" t="n"/>
      <c r="B208" s="446" t="n"/>
      <c r="C208" s="31" t="n"/>
      <c r="D208" s="334" t="n"/>
      <c r="E208" s="334" t="n"/>
      <c r="F208" s="334" t="n"/>
      <c r="G208" s="595" t="n"/>
      <c r="I208" s="834" t="n"/>
    </row>
    <row r="209">
      <c r="A209" s="31" t="n"/>
      <c r="B209" s="446" t="n"/>
      <c r="C209" s="31" t="n"/>
      <c r="D209" s="334" t="n"/>
      <c r="E209" s="334" t="n"/>
      <c r="F209" s="334" t="n"/>
      <c r="G209" s="595" t="n"/>
      <c r="I209" s="834" t="n"/>
    </row>
    <row r="210">
      <c r="A210" s="31" t="n"/>
      <c r="B210" s="446" t="n"/>
      <c r="C210" s="31" t="n"/>
      <c r="D210" s="334" t="n"/>
      <c r="E210" s="334" t="n"/>
      <c r="F210" s="334" t="n"/>
      <c r="G210" s="595" t="n"/>
      <c r="I210" s="834" t="n"/>
    </row>
    <row r="211">
      <c r="A211" s="117" t="inlineStr">
        <is>
          <t>NIT/CC Proveedor (Orden de Compra)</t>
        </is>
      </c>
      <c r="B211" s="117" t="inlineStr">
        <is>
          <t>Nombre Proveedor (Orden de Compra)</t>
        </is>
      </c>
      <c r="C211" s="117" t="inlineStr">
        <is>
          <t>Codigo Orden de compra</t>
        </is>
      </c>
      <c r="D211" s="117" t="inlineStr">
        <is>
          <t>Comprador (Orden de Compra)</t>
        </is>
      </c>
      <c r="E211" s="117" t="inlineStr">
        <is>
          <t>Codigo Reserva</t>
        </is>
      </c>
      <c r="F211" s="117" t="inlineStr">
        <is>
          <t>Vendedor (Reserva)</t>
        </is>
      </c>
      <c r="G211" s="621" t="inlineStr">
        <is>
          <t>Fecha de ejecución (Reserva)</t>
        </is>
      </c>
      <c r="H211" s="117" t="inlineStr">
        <is>
          <t>estado de la compra</t>
        </is>
      </c>
      <c r="I211" s="117" t="inlineStr">
        <is>
          <t>Cantidad</t>
        </is>
      </c>
      <c r="J211" s="622" t="inlineStr">
        <is>
          <t>Total</t>
        </is>
      </c>
    </row>
    <row r="212">
      <c r="A212" s="816" t="n"/>
      <c r="B212" s="817" t="n"/>
      <c r="C212" s="816" t="n"/>
      <c r="D212" s="816" t="n"/>
      <c r="E212" s="816" t="n"/>
      <c r="F212" s="827" t="n"/>
      <c r="G212" s="817" t="n"/>
      <c r="H212" s="819" t="n"/>
      <c r="I212" s="828" t="n"/>
      <c r="J212" s="820" t="n"/>
    </row>
    <row r="213">
      <c r="A213" s="816" t="n"/>
      <c r="B213" s="817" t="n"/>
      <c r="C213" s="816" t="n"/>
      <c r="D213" s="816" t="n"/>
      <c r="E213" s="816" t="n"/>
      <c r="F213" s="827" t="n"/>
      <c r="G213" s="817" t="n"/>
      <c r="H213" s="819" t="n"/>
      <c r="I213" s="828" t="n"/>
      <c r="J213" s="820" t="n"/>
    </row>
    <row r="214">
      <c r="A214" s="816" t="n"/>
      <c r="B214" s="817" t="n"/>
      <c r="C214" s="816" t="n"/>
      <c r="D214" s="816" t="n"/>
      <c r="E214" s="816" t="n"/>
      <c r="F214" s="827" t="n"/>
      <c r="G214" s="817" t="n"/>
      <c r="H214" s="819" t="n"/>
      <c r="I214" s="828" t="n"/>
      <c r="J214" s="820" t="n"/>
    </row>
    <row r="215">
      <c r="A215" s="644" t="n"/>
      <c r="B215" s="654" t="n"/>
      <c r="C215" s="644" t="n"/>
      <c r="D215" s="644" t="n"/>
      <c r="E215" s="644" t="n"/>
      <c r="F215" s="829" t="n"/>
      <c r="G215" s="654" t="n"/>
      <c r="H215" s="692" t="n"/>
      <c r="I215" s="830" t="n"/>
      <c r="J215" s="821" t="n"/>
    </row>
    <row r="216">
      <c r="A216" s="644" t="n"/>
      <c r="B216" s="654" t="n"/>
      <c r="C216" s="644" t="n"/>
      <c r="D216" s="644" t="n"/>
      <c r="E216" s="644" t="n"/>
      <c r="F216" s="829" t="n"/>
      <c r="G216" s="654" t="n"/>
      <c r="H216" s="692" t="n"/>
      <c r="I216" s="830" t="n"/>
      <c r="J216" s="821" t="n"/>
    </row>
    <row r="217">
      <c r="A217" s="816" t="n"/>
      <c r="B217" s="817" t="n"/>
      <c r="C217" s="816" t="n"/>
      <c r="D217" s="816" t="n"/>
      <c r="E217" s="816" t="n"/>
      <c r="F217" s="827" t="n"/>
      <c r="G217" s="817" t="n"/>
      <c r="H217" s="819" t="n"/>
      <c r="I217" s="828" t="n"/>
      <c r="J217" s="820" t="n"/>
    </row>
    <row r="218">
      <c r="A218" s="644" t="n"/>
      <c r="B218" s="654" t="n"/>
      <c r="C218" s="644" t="n"/>
      <c r="D218" s="644" t="n"/>
      <c r="E218" s="644" t="n"/>
      <c r="F218" s="644" t="n"/>
      <c r="G218" s="644" t="n"/>
      <c r="H218" s="692" t="n"/>
      <c r="I218" s="692" t="n"/>
      <c r="J218" s="821" t="n"/>
      <c r="K218" s="31" t="n"/>
      <c r="L218" s="31" t="n"/>
      <c r="M218" s="31" t="n"/>
      <c r="N218" s="31" t="n"/>
      <c r="O218" s="31" t="n"/>
      <c r="P218" s="31" t="n"/>
      <c r="Q218" s="31" t="n"/>
      <c r="R218" s="31" t="n"/>
      <c r="S218" s="31" t="n"/>
      <c r="T218" s="31" t="n"/>
      <c r="U218" s="31" t="n"/>
      <c r="V218" s="31" t="n"/>
      <c r="W218" s="31" t="n"/>
      <c r="X218" s="31" t="n"/>
      <c r="Y218" s="31" t="n"/>
      <c r="Z218" s="31" t="n"/>
      <c r="AA218" s="31" t="n"/>
    </row>
    <row r="219">
      <c r="A219" s="31" t="n"/>
      <c r="B219" s="446" t="n"/>
      <c r="C219" s="31" t="n"/>
      <c r="D219" s="334" t="n"/>
      <c r="E219" s="334" t="n"/>
      <c r="F219" s="334" t="n"/>
      <c r="G219" s="595" t="n"/>
      <c r="I219" s="834" t="n"/>
    </row>
    <row r="220">
      <c r="A220" s="31" t="n"/>
      <c r="B220" s="446" t="n"/>
      <c r="C220" s="31" t="n"/>
      <c r="D220" s="334" t="n"/>
      <c r="E220" s="334" t="n"/>
      <c r="F220" s="334" t="n"/>
      <c r="G220" s="595" t="n"/>
      <c r="I220" s="834" t="n"/>
    </row>
    <row r="221">
      <c r="A221" s="31" t="n"/>
      <c r="B221" s="949" t="inlineStr">
        <is>
          <t>SALDO ANTERIOR MAYO 2026</t>
        </is>
      </c>
      <c r="D221" s="606" t="n"/>
      <c r="E221" s="600" t="n"/>
      <c r="F221" s="608" t="inlineStr">
        <is>
          <t>ENTRADAS A FAVOR</t>
        </is>
      </c>
      <c r="G221" s="595" t="n"/>
      <c r="I221" s="834" t="n"/>
    </row>
    <row r="222">
      <c r="A222" s="31" t="n"/>
      <c r="B222" s="950" t="inlineStr">
        <is>
          <t>ENTRADAS 30 JUNIO   2026</t>
        </is>
      </c>
      <c r="D222" s="769" t="n"/>
      <c r="E222" s="617" t="n"/>
      <c r="F222" s="618" t="n"/>
      <c r="G222" s="799" t="n"/>
      <c r="I222" s="834" t="n"/>
    </row>
    <row r="223">
      <c r="A223" s="31" t="n"/>
      <c r="B223" s="954" t="inlineStr">
        <is>
          <t>PRE COMPRA ENTRADAS 15 MAYO 2026</t>
        </is>
      </c>
      <c r="D223" s="743" t="n"/>
      <c r="E223" s="600" t="n"/>
      <c r="F223" s="600" t="n"/>
      <c r="G223" s="595" t="n"/>
      <c r="I223" s="834" t="n"/>
    </row>
    <row r="224">
      <c r="A224" s="31" t="n"/>
      <c r="B224" s="446" t="n"/>
      <c r="C224" s="31" t="n"/>
      <c r="D224" s="334" t="n"/>
      <c r="E224" s="334" t="n"/>
      <c r="F224" s="334" t="n"/>
      <c r="G224" s="595" t="n"/>
      <c r="I224" s="834" t="n"/>
    </row>
    <row r="225">
      <c r="A225" s="31" t="n"/>
      <c r="B225" s="446" t="n"/>
      <c r="C225" s="31" t="n"/>
      <c r="D225" s="334" t="n"/>
      <c r="E225" s="334" t="n"/>
      <c r="F225" s="334" t="n"/>
      <c r="G225" s="595" t="n"/>
      <c r="I225" s="834" t="n"/>
    </row>
    <row r="226">
      <c r="A226" s="31" t="n"/>
      <c r="B226" s="446" t="n"/>
      <c r="C226" s="31" t="n"/>
      <c r="D226" s="334" t="n"/>
      <c r="E226" s="334" t="n"/>
      <c r="F226" s="334" t="n"/>
      <c r="G226" s="595" t="n"/>
      <c r="I226" s="834" t="n"/>
    </row>
    <row r="227">
      <c r="A227" s="31" t="n"/>
      <c r="B227" s="446" t="n"/>
      <c r="C227" s="31" t="n"/>
      <c r="D227" s="334" t="n"/>
      <c r="E227" s="334" t="n"/>
      <c r="F227" s="334" t="n"/>
      <c r="G227" s="595" t="n"/>
      <c r="I227" s="834" t="n"/>
    </row>
    <row r="228">
      <c r="A228" s="31" t="n"/>
      <c r="B228" s="446" t="n"/>
      <c r="C228" s="31" t="n"/>
      <c r="D228" s="334" t="n"/>
      <c r="E228" s="334" t="n"/>
      <c r="F228" s="334" t="n"/>
      <c r="G228" s="595" t="n"/>
      <c r="I228" s="834" t="n"/>
    </row>
    <row r="229">
      <c r="A229" s="31" t="n"/>
      <c r="B229" s="446" t="n"/>
      <c r="C229" s="31" t="n"/>
      <c r="D229" s="334" t="n"/>
      <c r="E229" s="334" t="n"/>
      <c r="F229" s="334" t="n"/>
      <c r="G229" s="595" t="n"/>
      <c r="I229" s="834" t="n"/>
    </row>
    <row r="230">
      <c r="A230" s="31" t="n"/>
      <c r="B230" s="446" t="n"/>
      <c r="C230" s="31" t="n"/>
      <c r="D230" s="334" t="n"/>
      <c r="E230" s="334" t="n"/>
      <c r="F230" s="334" t="n"/>
      <c r="G230" s="595" t="n"/>
      <c r="I230" s="834" t="n"/>
    </row>
    <row r="231">
      <c r="A231" s="31" t="n"/>
      <c r="B231" s="446" t="n"/>
      <c r="C231" s="31" t="n"/>
      <c r="D231" s="334" t="n"/>
      <c r="E231" s="334" t="n"/>
      <c r="F231" s="334" t="n"/>
      <c r="G231" s="595" t="n"/>
      <c r="I231" s="834" t="n"/>
    </row>
    <row r="232">
      <c r="A232" s="31" t="n"/>
      <c r="B232" s="446" t="n"/>
      <c r="C232" s="31" t="n"/>
      <c r="D232" s="334" t="n"/>
      <c r="E232" s="334" t="n"/>
      <c r="F232" s="334" t="n"/>
      <c r="G232" s="595" t="n"/>
      <c r="I232" s="834" t="n"/>
    </row>
    <row r="233">
      <c r="A233" s="31" t="n"/>
      <c r="B233" s="446" t="n"/>
      <c r="C233" s="31" t="n"/>
      <c r="D233" s="334" t="n"/>
      <c r="E233" s="334" t="n"/>
      <c r="F233" s="334" t="n"/>
      <c r="G233" s="595" t="n"/>
      <c r="I233" s="834" t="n"/>
    </row>
    <row r="234">
      <c r="A234" s="31" t="n"/>
      <c r="B234" s="446" t="n"/>
      <c r="C234" s="31" t="n"/>
      <c r="D234" s="334" t="n"/>
      <c r="E234" s="334" t="n"/>
      <c r="F234" s="334" t="n"/>
      <c r="G234" s="595" t="n"/>
      <c r="I234" s="834" t="n"/>
    </row>
    <row r="235">
      <c r="A235" s="31" t="n"/>
      <c r="B235" s="446" t="n"/>
      <c r="C235" s="31" t="n"/>
      <c r="D235" s="334" t="n"/>
      <c r="E235" s="334" t="n"/>
      <c r="F235" s="334" t="n"/>
      <c r="G235" s="595" t="n"/>
      <c r="I235" s="834" t="n"/>
    </row>
    <row r="236">
      <c r="A236" s="31" t="n"/>
      <c r="B236" s="446" t="n"/>
      <c r="C236" s="31" t="n"/>
      <c r="D236" s="334" t="n"/>
      <c r="E236" s="334" t="n"/>
      <c r="F236" s="334" t="n"/>
      <c r="G236" s="595" t="n"/>
      <c r="I236" s="834" t="n"/>
    </row>
    <row r="237">
      <c r="A237" s="31" t="n"/>
      <c r="B237" s="446" t="n"/>
      <c r="C237" s="31" t="n"/>
      <c r="D237" s="334" t="n"/>
      <c r="E237" s="334" t="n"/>
      <c r="F237" s="334" t="n"/>
      <c r="G237" s="595" t="n"/>
      <c r="I237" s="834" t="n"/>
    </row>
    <row r="238">
      <c r="A238" s="31" t="n"/>
      <c r="B238" s="446" t="n"/>
      <c r="C238" s="31" t="n"/>
      <c r="D238" s="334" t="n"/>
      <c r="E238" s="334" t="n"/>
      <c r="F238" s="334" t="n"/>
      <c r="G238" s="595" t="n"/>
      <c r="I238" s="834" t="n"/>
    </row>
    <row r="239">
      <c r="A239" s="31" t="n"/>
      <c r="B239" s="446" t="n"/>
      <c r="C239" s="31" t="n"/>
      <c r="D239" s="334" t="n"/>
      <c r="E239" s="334" t="n"/>
      <c r="F239" s="334" t="n"/>
      <c r="G239" s="595" t="n"/>
      <c r="I239" s="834" t="n"/>
    </row>
    <row r="240">
      <c r="A240" s="31" t="n"/>
      <c r="B240" s="446" t="n"/>
      <c r="C240" s="31" t="n"/>
      <c r="D240" s="334" t="n"/>
      <c r="E240" s="334" t="n"/>
      <c r="F240" s="334" t="n"/>
      <c r="G240" s="595" t="n"/>
      <c r="I240" s="834" t="n"/>
    </row>
    <row r="241">
      <c r="A241" s="31" t="n"/>
      <c r="B241" s="446" t="n"/>
      <c r="C241" s="31" t="n"/>
      <c r="D241" s="334" t="n"/>
      <c r="E241" s="334" t="n"/>
      <c r="F241" s="334" t="n"/>
      <c r="G241" s="595" t="n"/>
      <c r="I241" s="834" t="n"/>
    </row>
    <row r="242">
      <c r="A242" s="31" t="n"/>
      <c r="B242" s="446" t="n"/>
      <c r="C242" s="31" t="n"/>
      <c r="D242" s="334" t="n"/>
      <c r="E242" s="334" t="n"/>
      <c r="F242" s="334" t="n"/>
      <c r="G242" s="595" t="n"/>
      <c r="I242" s="834" t="n"/>
    </row>
    <row r="243">
      <c r="A243" s="31" t="n"/>
      <c r="B243" s="446" t="n"/>
      <c r="C243" s="31" t="n"/>
      <c r="D243" s="334" t="n"/>
      <c r="E243" s="334" t="n"/>
      <c r="F243" s="334" t="n"/>
      <c r="G243" s="595" t="n"/>
      <c r="I243" s="834" t="n"/>
    </row>
    <row r="244">
      <c r="A244" s="31" t="n"/>
      <c r="B244" s="446" t="n"/>
      <c r="C244" s="31" t="n"/>
      <c r="D244" s="334" t="n"/>
      <c r="E244" s="334" t="n"/>
      <c r="F244" s="334" t="n"/>
      <c r="G244" s="595" t="n"/>
      <c r="I244" s="834" t="n"/>
    </row>
    <row r="245">
      <c r="A245" s="31" t="n"/>
      <c r="B245" s="446" t="n"/>
      <c r="C245" s="31" t="n"/>
      <c r="D245" s="334" t="n"/>
      <c r="E245" s="334" t="n"/>
      <c r="F245" s="334" t="n"/>
      <c r="G245" s="595" t="n"/>
      <c r="I245" s="834" t="n"/>
    </row>
    <row r="246">
      <c r="A246" s="31" t="n"/>
      <c r="B246" s="446" t="n"/>
      <c r="C246" s="31" t="n"/>
      <c r="D246" s="334" t="n"/>
      <c r="E246" s="334" t="n"/>
      <c r="F246" s="334" t="n"/>
      <c r="G246" s="595" t="n"/>
      <c r="I246" s="834" t="n"/>
    </row>
    <row r="247">
      <c r="A247" s="31" t="n"/>
      <c r="B247" s="446" t="n"/>
      <c r="C247" s="31" t="n"/>
      <c r="D247" s="334" t="n"/>
      <c r="E247" s="334" t="n"/>
      <c r="F247" s="334" t="n"/>
      <c r="G247" s="595" t="n"/>
      <c r="I247" s="834" t="n"/>
    </row>
    <row r="248">
      <c r="A248" s="31" t="n"/>
      <c r="B248" s="446" t="n"/>
      <c r="C248" s="31" t="n"/>
      <c r="D248" s="334" t="n"/>
      <c r="E248" s="334" t="n"/>
      <c r="F248" s="334" t="n"/>
      <c r="G248" s="595" t="n"/>
      <c r="I248" s="834" t="n"/>
    </row>
    <row r="249">
      <c r="A249" s="31" t="n"/>
      <c r="B249" s="446" t="n"/>
      <c r="C249" s="31" t="n"/>
      <c r="D249" s="334" t="n"/>
      <c r="E249" s="334" t="n"/>
      <c r="F249" s="334" t="n"/>
      <c r="G249" s="595" t="n"/>
      <c r="I249" s="834" t="n"/>
    </row>
    <row r="250">
      <c r="A250" s="31" t="n"/>
      <c r="B250" s="446" t="n"/>
      <c r="C250" s="31" t="n"/>
      <c r="D250" s="334" t="n"/>
      <c r="E250" s="334" t="n"/>
      <c r="F250" s="334" t="n"/>
      <c r="G250" s="595" t="n"/>
      <c r="I250" s="834" t="n"/>
    </row>
    <row r="251">
      <c r="A251" s="31" t="n"/>
      <c r="B251" s="446" t="n"/>
      <c r="C251" s="31" t="n"/>
      <c r="D251" s="334" t="n"/>
      <c r="E251" s="334" t="n"/>
      <c r="F251" s="334" t="n"/>
      <c r="G251" s="595" t="n"/>
      <c r="I251" s="834" t="n"/>
    </row>
    <row r="252">
      <c r="A252" s="31" t="n"/>
      <c r="B252" s="446" t="n"/>
      <c r="C252" s="31" t="n"/>
      <c r="D252" s="334" t="n"/>
      <c r="E252" s="334" t="n"/>
      <c r="F252" s="334" t="n"/>
      <c r="G252" s="595" t="n"/>
      <c r="I252" s="834" t="n"/>
    </row>
    <row r="253">
      <c r="A253" s="31" t="n"/>
      <c r="B253" s="446" t="n"/>
      <c r="C253" s="31" t="n"/>
      <c r="D253" s="334" t="n"/>
      <c r="E253" s="334" t="n"/>
      <c r="F253" s="334" t="n"/>
      <c r="G253" s="595" t="n"/>
      <c r="I253" s="834" t="n"/>
    </row>
    <row r="254">
      <c r="A254" s="31" t="n"/>
      <c r="B254" s="446" t="n"/>
      <c r="C254" s="31" t="n"/>
      <c r="D254" s="334" t="n"/>
      <c r="E254" s="334" t="n"/>
      <c r="F254" s="334" t="n"/>
      <c r="G254" s="595" t="n"/>
      <c r="I254" s="834" t="n"/>
    </row>
    <row r="255">
      <c r="A255" s="31" t="n"/>
      <c r="B255" s="446" t="n"/>
      <c r="C255" s="31" t="n"/>
      <c r="D255" s="334" t="n"/>
      <c r="E255" s="334" t="n"/>
      <c r="F255" s="334" t="n"/>
      <c r="G255" s="595" t="n"/>
      <c r="I255" s="834" t="n"/>
    </row>
    <row r="256">
      <c r="A256" s="31" t="n"/>
      <c r="B256" s="446" t="n"/>
      <c r="C256" s="31" t="n"/>
      <c r="D256" s="334" t="n"/>
      <c r="E256" s="334" t="n"/>
      <c r="F256" s="334" t="n"/>
      <c r="G256" s="595" t="n"/>
      <c r="I256" s="834" t="n"/>
    </row>
    <row r="257">
      <c r="A257" s="31" t="n"/>
      <c r="B257" s="446" t="n"/>
      <c r="C257" s="31" t="n"/>
      <c r="D257" s="334" t="n"/>
      <c r="E257" s="334" t="n"/>
      <c r="F257" s="334" t="n"/>
      <c r="G257" s="595" t="n"/>
      <c r="I257" s="834" t="n"/>
    </row>
    <row r="258">
      <c r="A258" s="31" t="n"/>
      <c r="B258" s="446" t="n"/>
      <c r="C258" s="31" t="n"/>
      <c r="D258" s="334" t="n"/>
      <c r="E258" s="334" t="n"/>
      <c r="F258" s="334" t="n"/>
      <c r="G258" s="595" t="n"/>
      <c r="I258" s="834" t="n"/>
    </row>
    <row r="259">
      <c r="A259" s="31" t="n"/>
      <c r="B259" s="446" t="n"/>
      <c r="C259" s="31" t="n"/>
      <c r="D259" s="334" t="n"/>
      <c r="E259" s="334" t="n"/>
      <c r="F259" s="334" t="n"/>
      <c r="G259" s="595" t="n"/>
      <c r="I259" s="834" t="n"/>
    </row>
    <row r="260">
      <c r="A260" s="31" t="n"/>
      <c r="B260" s="446" t="n"/>
      <c r="C260" s="31" t="n"/>
      <c r="D260" s="334" t="n"/>
      <c r="E260" s="334" t="n"/>
      <c r="F260" s="334" t="n"/>
      <c r="G260" s="595" t="n"/>
      <c r="I260" s="834" t="n"/>
    </row>
    <row r="261">
      <c r="A261" s="31" t="n"/>
      <c r="B261" s="446" t="n"/>
      <c r="C261" s="31" t="n"/>
      <c r="D261" s="334" t="n"/>
      <c r="E261" s="334" t="n"/>
      <c r="F261" s="334" t="n"/>
      <c r="G261" s="595" t="n"/>
      <c r="I261" s="834" t="n"/>
    </row>
    <row r="262">
      <c r="A262" s="31" t="n"/>
      <c r="B262" s="446" t="n"/>
      <c r="C262" s="31" t="n"/>
      <c r="D262" s="334" t="n"/>
      <c r="E262" s="334" t="n"/>
      <c r="F262" s="334" t="n"/>
      <c r="G262" s="595" t="n"/>
      <c r="I262" s="834" t="n"/>
    </row>
    <row r="263">
      <c r="A263" s="31" t="n"/>
      <c r="B263" s="446" t="n"/>
      <c r="C263" s="31" t="n"/>
      <c r="D263" s="334" t="n"/>
      <c r="E263" s="334" t="n"/>
      <c r="F263" s="334" t="n"/>
      <c r="G263" s="595" t="n"/>
      <c r="I263" s="834" t="n"/>
    </row>
    <row r="264">
      <c r="A264" s="31" t="n"/>
      <c r="B264" s="446" t="n"/>
      <c r="C264" s="31" t="n"/>
      <c r="D264" s="334" t="n"/>
      <c r="E264" s="334" t="n"/>
      <c r="F264" s="334" t="n"/>
      <c r="G264" s="595" t="n"/>
      <c r="I264" s="834" t="n"/>
    </row>
    <row r="265">
      <c r="A265" s="31" t="n"/>
      <c r="B265" s="446" t="n"/>
      <c r="C265" s="31" t="n"/>
      <c r="D265" s="334" t="n"/>
      <c r="E265" s="334" t="n"/>
      <c r="F265" s="334" t="n"/>
      <c r="G265" s="595" t="n"/>
      <c r="I265" s="834" t="n"/>
    </row>
    <row r="266">
      <c r="A266" s="31" t="n"/>
      <c r="B266" s="446" t="n"/>
      <c r="C266" s="31" t="n"/>
      <c r="D266" s="334" t="n"/>
      <c r="E266" s="334" t="n"/>
      <c r="F266" s="334" t="n"/>
      <c r="G266" s="595" t="n"/>
      <c r="I266" s="834" t="n"/>
    </row>
    <row r="267">
      <c r="A267" s="31" t="n"/>
      <c r="B267" s="446" t="n"/>
      <c r="C267" s="31" t="n"/>
      <c r="D267" s="334" t="n"/>
      <c r="E267" s="334" t="n"/>
      <c r="F267" s="334" t="n"/>
      <c r="G267" s="595" t="n"/>
      <c r="I267" s="834" t="n"/>
    </row>
    <row r="268">
      <c r="A268" s="31" t="n"/>
      <c r="B268" s="446" t="n"/>
      <c r="C268" s="31" t="n"/>
      <c r="D268" s="334" t="n"/>
      <c r="E268" s="334" t="n"/>
      <c r="F268" s="334" t="n"/>
      <c r="G268" s="595" t="n"/>
      <c r="I268" s="834" t="n"/>
    </row>
    <row r="269">
      <c r="A269" s="31" t="n"/>
      <c r="B269" s="446" t="n"/>
      <c r="C269" s="31" t="n"/>
      <c r="D269" s="334" t="n"/>
      <c r="E269" s="334" t="n"/>
      <c r="F269" s="334" t="n"/>
      <c r="G269" s="595" t="n"/>
      <c r="I269" s="834" t="n"/>
    </row>
    <row r="270">
      <c r="A270" s="31" t="n"/>
      <c r="B270" s="446" t="n"/>
      <c r="C270" s="31" t="n"/>
      <c r="D270" s="334" t="n"/>
      <c r="E270" s="334" t="n"/>
      <c r="F270" s="334" t="n"/>
      <c r="G270" s="595" t="n"/>
      <c r="I270" s="834" t="n"/>
    </row>
    <row r="271">
      <c r="A271" s="31" t="n"/>
      <c r="B271" s="446" t="n"/>
      <c r="C271" s="31" t="n"/>
      <c r="D271" s="334" t="n"/>
      <c r="E271" s="334" t="n"/>
      <c r="F271" s="334" t="n"/>
      <c r="G271" s="595" t="n"/>
      <c r="I271" s="834" t="n"/>
    </row>
    <row r="272">
      <c r="A272" s="31" t="n"/>
      <c r="B272" s="446" t="n"/>
      <c r="C272" s="31" t="n"/>
      <c r="D272" s="334" t="n"/>
      <c r="E272" s="334" t="n"/>
      <c r="F272" s="334" t="n"/>
      <c r="G272" s="595" t="n"/>
      <c r="I272" s="834" t="n"/>
    </row>
    <row r="273">
      <c r="A273" s="31" t="n"/>
      <c r="B273" s="446" t="n"/>
      <c r="C273" s="31" t="n"/>
      <c r="D273" s="334" t="n"/>
      <c r="E273" s="334" t="n"/>
      <c r="F273" s="334" t="n"/>
      <c r="G273" s="595" t="n"/>
      <c r="I273" s="834" t="n"/>
    </row>
    <row r="274">
      <c r="A274" s="31" t="n"/>
      <c r="B274" s="446" t="n"/>
      <c r="C274" s="31" t="n"/>
      <c r="D274" s="334" t="n"/>
      <c r="E274" s="334" t="n"/>
      <c r="F274" s="334" t="n"/>
      <c r="G274" s="595" t="n"/>
      <c r="I274" s="834" t="n"/>
    </row>
    <row r="275">
      <c r="A275" s="31" t="n"/>
      <c r="B275" s="446" t="n"/>
      <c r="C275" s="31" t="n"/>
      <c r="D275" s="334" t="n"/>
      <c r="E275" s="334" t="n"/>
      <c r="F275" s="334" t="n"/>
      <c r="G275" s="595" t="n"/>
      <c r="I275" s="834" t="n"/>
    </row>
    <row r="276">
      <c r="A276" s="31" t="n"/>
      <c r="B276" s="446" t="n"/>
      <c r="C276" s="31" t="n"/>
      <c r="D276" s="334" t="n"/>
      <c r="E276" s="334" t="n"/>
      <c r="F276" s="334" t="n"/>
      <c r="G276" s="595" t="n"/>
      <c r="I276" s="834" t="n"/>
    </row>
    <row r="277">
      <c r="A277" s="31" t="n"/>
      <c r="B277" s="446" t="n"/>
      <c r="C277" s="31" t="n"/>
      <c r="D277" s="334" t="n"/>
      <c r="E277" s="334" t="n"/>
      <c r="F277" s="334" t="n"/>
      <c r="G277" s="595" t="n"/>
      <c r="I277" s="834" t="n"/>
    </row>
    <row r="278">
      <c r="A278" s="31" t="n"/>
      <c r="B278" s="446" t="n"/>
      <c r="C278" s="31" t="n"/>
      <c r="D278" s="334" t="n"/>
      <c r="E278" s="334" t="n"/>
      <c r="F278" s="334" t="n"/>
      <c r="G278" s="595" t="n"/>
      <c r="I278" s="834" t="n"/>
    </row>
    <row r="279">
      <c r="A279" s="31" t="n"/>
      <c r="B279" s="446" t="n"/>
      <c r="C279" s="31" t="n"/>
      <c r="D279" s="334" t="n"/>
      <c r="E279" s="334" t="n"/>
      <c r="F279" s="334" t="n"/>
      <c r="G279" s="595" t="n"/>
      <c r="I279" s="834" t="n"/>
    </row>
    <row r="280">
      <c r="A280" s="31" t="n"/>
      <c r="B280" s="446" t="n"/>
      <c r="C280" s="31" t="n"/>
      <c r="D280" s="334" t="n"/>
      <c r="E280" s="334" t="n"/>
      <c r="F280" s="334" t="n"/>
      <c r="G280" s="595" t="n"/>
      <c r="I280" s="834" t="n"/>
    </row>
    <row r="281">
      <c r="A281" s="31" t="n"/>
      <c r="B281" s="446" t="n"/>
      <c r="C281" s="31" t="n"/>
      <c r="D281" s="334" t="n"/>
      <c r="E281" s="334" t="n"/>
      <c r="F281" s="334" t="n"/>
      <c r="G281" s="595" t="n"/>
      <c r="I281" s="834" t="n"/>
    </row>
    <row r="282">
      <c r="A282" s="31" t="n"/>
      <c r="B282" s="446" t="n"/>
      <c r="C282" s="31" t="n"/>
      <c r="D282" s="334" t="n"/>
      <c r="E282" s="334" t="n"/>
      <c r="F282" s="334" t="n"/>
      <c r="G282" s="595" t="n"/>
      <c r="I282" s="834" t="n"/>
    </row>
    <row r="283">
      <c r="A283" s="31" t="n"/>
      <c r="B283" s="446" t="n"/>
      <c r="C283" s="31" t="n"/>
      <c r="D283" s="334" t="n"/>
      <c r="E283" s="334" t="n"/>
      <c r="F283" s="334" t="n"/>
      <c r="G283" s="595" t="n"/>
      <c r="I283" s="834" t="n"/>
    </row>
    <row r="284">
      <c r="A284" s="31" t="n"/>
      <c r="B284" s="446" t="n"/>
      <c r="C284" s="31" t="n"/>
      <c r="D284" s="334" t="n"/>
      <c r="E284" s="334" t="n"/>
      <c r="F284" s="334" t="n"/>
      <c r="G284" s="595" t="n"/>
      <c r="I284" s="834" t="n"/>
    </row>
    <row r="285">
      <c r="A285" s="31" t="n"/>
      <c r="B285" s="446" t="n"/>
      <c r="C285" s="31" t="n"/>
      <c r="D285" s="334" t="n"/>
      <c r="E285" s="334" t="n"/>
      <c r="F285" s="334" t="n"/>
      <c r="G285" s="595" t="n"/>
      <c r="I285" s="834" t="n"/>
    </row>
    <row r="286">
      <c r="A286" s="31" t="n"/>
      <c r="B286" s="446" t="n"/>
      <c r="C286" s="31" t="n"/>
      <c r="D286" s="334" t="n"/>
      <c r="E286" s="334" t="n"/>
      <c r="F286" s="334" t="n"/>
      <c r="G286" s="595" t="n"/>
      <c r="I286" s="834" t="n"/>
    </row>
    <row r="287">
      <c r="A287" s="31" t="n"/>
      <c r="B287" s="446" t="n"/>
      <c r="C287" s="31" t="n"/>
      <c r="D287" s="334" t="n"/>
      <c r="E287" s="334" t="n"/>
      <c r="F287" s="334" t="n"/>
      <c r="G287" s="595" t="n"/>
      <c r="I287" s="834" t="n"/>
    </row>
    <row r="288">
      <c r="A288" s="31" t="n"/>
      <c r="B288" s="446" t="n"/>
      <c r="C288" s="31" t="n"/>
      <c r="D288" s="334" t="n"/>
      <c r="E288" s="334" t="n"/>
      <c r="F288" s="334" t="n"/>
      <c r="G288" s="595" t="n"/>
      <c r="I288" s="834" t="n"/>
    </row>
    <row r="289">
      <c r="A289" s="31" t="n"/>
      <c r="B289" s="446" t="n"/>
      <c r="C289" s="31" t="n"/>
      <c r="D289" s="334" t="n"/>
      <c r="E289" s="334" t="n"/>
      <c r="F289" s="334" t="n"/>
      <c r="G289" s="595" t="n"/>
      <c r="I289" s="834" t="n"/>
    </row>
    <row r="290">
      <c r="A290" s="31" t="n"/>
      <c r="B290" s="446" t="n"/>
      <c r="C290" s="31" t="n"/>
      <c r="D290" s="334" t="n"/>
      <c r="E290" s="334" t="n"/>
      <c r="F290" s="334" t="n"/>
      <c r="G290" s="595" t="n"/>
      <c r="I290" s="834" t="n"/>
    </row>
    <row r="291">
      <c r="A291" s="31" t="n"/>
      <c r="B291" s="446" t="n"/>
      <c r="C291" s="31" t="n"/>
      <c r="D291" s="334" t="n"/>
      <c r="E291" s="334" t="n"/>
      <c r="F291" s="334" t="n"/>
      <c r="G291" s="595" t="n"/>
      <c r="I291" s="834" t="n"/>
    </row>
    <row r="292">
      <c r="A292" s="31" t="n"/>
      <c r="B292" s="446" t="n"/>
      <c r="C292" s="31" t="n"/>
      <c r="D292" s="334" t="n"/>
      <c r="E292" s="334" t="n"/>
      <c r="F292" s="334" t="n"/>
      <c r="G292" s="595" t="n"/>
      <c r="I292" s="834" t="n"/>
    </row>
    <row r="293">
      <c r="A293" s="31" t="n"/>
      <c r="B293" s="446" t="n"/>
      <c r="C293" s="31" t="n"/>
      <c r="D293" s="334" t="n"/>
      <c r="E293" s="334" t="n"/>
      <c r="F293" s="334" t="n"/>
      <c r="G293" s="595" t="n"/>
      <c r="I293" s="834" t="n"/>
    </row>
    <row r="294">
      <c r="A294" s="31" t="n"/>
      <c r="B294" s="446" t="n"/>
      <c r="C294" s="31" t="n"/>
      <c r="D294" s="334" t="n"/>
      <c r="E294" s="334" t="n"/>
      <c r="F294" s="334" t="n"/>
      <c r="G294" s="595" t="n"/>
      <c r="I294" s="834" t="n"/>
    </row>
    <row r="295">
      <c r="A295" s="31" t="n"/>
      <c r="B295" s="446" t="n"/>
      <c r="C295" s="31" t="n"/>
      <c r="D295" s="334" t="n"/>
      <c r="E295" s="334" t="n"/>
      <c r="F295" s="334" t="n"/>
      <c r="G295" s="595" t="n"/>
      <c r="I295" s="834" t="n"/>
    </row>
    <row r="296">
      <c r="A296" s="31" t="n"/>
      <c r="B296" s="446" t="n"/>
      <c r="C296" s="31" t="n"/>
      <c r="D296" s="334" t="n"/>
      <c r="E296" s="334" t="n"/>
      <c r="F296" s="334" t="n"/>
      <c r="G296" s="595" t="n"/>
      <c r="I296" s="834" t="n"/>
    </row>
    <row r="297">
      <c r="A297" s="31" t="n"/>
      <c r="B297" s="446" t="n"/>
      <c r="C297" s="31" t="n"/>
      <c r="D297" s="334" t="n"/>
      <c r="E297" s="334" t="n"/>
      <c r="F297" s="334" t="n"/>
      <c r="G297" s="595" t="n"/>
      <c r="I297" s="834" t="n"/>
    </row>
    <row r="298">
      <c r="A298" s="31" t="n"/>
      <c r="B298" s="446" t="n"/>
      <c r="C298" s="31" t="n"/>
      <c r="D298" s="334" t="n"/>
      <c r="E298" s="334" t="n"/>
      <c r="F298" s="334" t="n"/>
      <c r="G298" s="595" t="n"/>
      <c r="I298" s="834" t="n"/>
    </row>
    <row r="299">
      <c r="A299" s="31" t="n"/>
      <c r="B299" s="446" t="n"/>
      <c r="C299" s="31" t="n"/>
      <c r="D299" s="334" t="n"/>
      <c r="E299" s="334" t="n"/>
      <c r="F299" s="334" t="n"/>
      <c r="G299" s="595" t="n"/>
      <c r="I299" s="834" t="n"/>
    </row>
    <row r="300">
      <c r="A300" s="31" t="n"/>
      <c r="B300" s="446" t="n"/>
      <c r="C300" s="31" t="n"/>
      <c r="D300" s="334" t="n"/>
      <c r="E300" s="334" t="n"/>
      <c r="F300" s="334" t="n"/>
      <c r="G300" s="595" t="n"/>
      <c r="I300" s="834" t="n"/>
    </row>
    <row r="301">
      <c r="A301" s="31" t="n"/>
      <c r="B301" s="446" t="n"/>
      <c r="C301" s="31" t="n"/>
      <c r="D301" s="334" t="n"/>
      <c r="E301" s="334" t="n"/>
      <c r="F301" s="334" t="n"/>
      <c r="G301" s="595" t="n"/>
      <c r="I301" s="834" t="n"/>
    </row>
    <row r="302">
      <c r="A302" s="31" t="n"/>
      <c r="B302" s="446" t="n"/>
      <c r="C302" s="31" t="n"/>
      <c r="D302" s="334" t="n"/>
      <c r="E302" s="334" t="n"/>
      <c r="F302" s="334" t="n"/>
      <c r="G302" s="595" t="n"/>
      <c r="I302" s="834" t="n"/>
    </row>
    <row r="303">
      <c r="A303" s="31" t="n"/>
      <c r="B303" s="446" t="n"/>
      <c r="C303" s="31" t="n"/>
      <c r="D303" s="334" t="n"/>
      <c r="E303" s="334" t="n"/>
      <c r="F303" s="334" t="n"/>
      <c r="G303" s="595" t="n"/>
      <c r="I303" s="834" t="n"/>
    </row>
    <row r="304">
      <c r="A304" s="31" t="n"/>
      <c r="B304" s="446" t="n"/>
      <c r="C304" s="31" t="n"/>
      <c r="D304" s="334" t="n"/>
      <c r="E304" s="334" t="n"/>
      <c r="F304" s="334" t="n"/>
      <c r="G304" s="595" t="n"/>
      <c r="I304" s="834" t="n"/>
    </row>
    <row r="305">
      <c r="A305" s="31" t="n"/>
      <c r="B305" s="446" t="n"/>
      <c r="C305" s="31" t="n"/>
      <c r="D305" s="334" t="n"/>
      <c r="E305" s="334" t="n"/>
      <c r="F305" s="334" t="n"/>
      <c r="G305" s="595" t="n"/>
      <c r="I305" s="834" t="n"/>
    </row>
    <row r="306">
      <c r="A306" s="31" t="n"/>
      <c r="B306" s="446" t="n"/>
      <c r="C306" s="31" t="n"/>
      <c r="D306" s="334" t="n"/>
      <c r="E306" s="334" t="n"/>
      <c r="F306" s="334" t="n"/>
      <c r="G306" s="595" t="n"/>
      <c r="I306" s="834" t="n"/>
    </row>
    <row r="307">
      <c r="A307" s="31" t="n"/>
      <c r="B307" s="446" t="n"/>
      <c r="C307" s="31" t="n"/>
      <c r="D307" s="334" t="n"/>
      <c r="E307" s="334" t="n"/>
      <c r="F307" s="334" t="n"/>
      <c r="G307" s="595" t="n"/>
      <c r="I307" s="834" t="n"/>
    </row>
    <row r="308">
      <c r="A308" s="31" t="n"/>
      <c r="B308" s="446" t="n"/>
      <c r="C308" s="31" t="n"/>
      <c r="D308" s="334" t="n"/>
      <c r="E308" s="334" t="n"/>
      <c r="F308" s="334" t="n"/>
      <c r="G308" s="595" t="n"/>
      <c r="I308" s="834" t="n"/>
    </row>
    <row r="309">
      <c r="A309" s="31" t="n"/>
      <c r="B309" s="446" t="n"/>
      <c r="C309" s="31" t="n"/>
      <c r="D309" s="334" t="n"/>
      <c r="E309" s="334" t="n"/>
      <c r="F309" s="334" t="n"/>
      <c r="G309" s="595" t="n"/>
      <c r="I309" s="834" t="n"/>
    </row>
    <row r="310">
      <c r="A310" s="31" t="n"/>
      <c r="B310" s="446" t="n"/>
      <c r="C310" s="31" t="n"/>
      <c r="D310" s="334" t="n"/>
      <c r="E310" s="334" t="n"/>
      <c r="F310" s="334" t="n"/>
      <c r="G310" s="595" t="n"/>
      <c r="I310" s="834" t="n"/>
    </row>
    <row r="311">
      <c r="A311" s="31" t="n"/>
      <c r="B311" s="446" t="n"/>
      <c r="C311" s="31" t="n"/>
      <c r="D311" s="334" t="n"/>
      <c r="E311" s="334" t="n"/>
      <c r="F311" s="334" t="n"/>
      <c r="G311" s="595" t="n"/>
      <c r="I311" s="834" t="n"/>
    </row>
    <row r="312">
      <c r="A312" s="31" t="n"/>
      <c r="B312" s="446" t="n"/>
      <c r="C312" s="31" t="n"/>
      <c r="D312" s="334" t="n"/>
      <c r="E312" s="334" t="n"/>
      <c r="F312" s="334" t="n"/>
      <c r="G312" s="595" t="n"/>
      <c r="I312" s="834" t="n"/>
    </row>
    <row r="313">
      <c r="A313" s="31" t="n"/>
      <c r="B313" s="446" t="n"/>
      <c r="C313" s="31" t="n"/>
      <c r="D313" s="334" t="n"/>
      <c r="E313" s="334" t="n"/>
      <c r="F313" s="334" t="n"/>
      <c r="G313" s="595" t="n"/>
      <c r="I313" s="834" t="n"/>
    </row>
    <row r="314">
      <c r="A314" s="31" t="n"/>
      <c r="B314" s="446" t="n"/>
      <c r="C314" s="31" t="n"/>
      <c r="D314" s="334" t="n"/>
      <c r="E314" s="334" t="n"/>
      <c r="F314" s="334" t="n"/>
      <c r="G314" s="595" t="n"/>
      <c r="I314" s="834" t="n"/>
    </row>
    <row r="315">
      <c r="A315" s="31" t="n"/>
      <c r="B315" s="446" t="n"/>
      <c r="C315" s="31" t="n"/>
      <c r="D315" s="334" t="n"/>
      <c r="E315" s="334" t="n"/>
      <c r="F315" s="334" t="n"/>
      <c r="G315" s="595" t="n"/>
      <c r="I315" s="834" t="n"/>
    </row>
    <row r="316">
      <c r="A316" s="31" t="n"/>
      <c r="B316" s="446" t="n"/>
      <c r="C316" s="31" t="n"/>
      <c r="D316" s="334" t="n"/>
      <c r="E316" s="334" t="n"/>
      <c r="F316" s="334" t="n"/>
      <c r="G316" s="595" t="n"/>
      <c r="I316" s="834" t="n"/>
    </row>
    <row r="317">
      <c r="A317" s="31" t="n"/>
      <c r="B317" s="446" t="n"/>
      <c r="C317" s="31" t="n"/>
      <c r="D317" s="334" t="n"/>
      <c r="E317" s="334" t="n"/>
      <c r="F317" s="334" t="n"/>
      <c r="G317" s="595" t="n"/>
      <c r="I317" s="834" t="n"/>
    </row>
    <row r="318">
      <c r="A318" s="31" t="n"/>
      <c r="B318" s="446" t="n"/>
      <c r="C318" s="31" t="n"/>
      <c r="D318" s="334" t="n"/>
      <c r="E318" s="334" t="n"/>
      <c r="F318" s="334" t="n"/>
      <c r="G318" s="595" t="n"/>
      <c r="I318" s="834" t="n"/>
    </row>
    <row r="319">
      <c r="A319" s="31" t="n"/>
      <c r="B319" s="446" t="n"/>
      <c r="C319" s="31" t="n"/>
      <c r="D319" s="334" t="n"/>
      <c r="E319" s="334" t="n"/>
      <c r="F319" s="334" t="n"/>
      <c r="G319" s="595" t="n"/>
      <c r="I319" s="834" t="n"/>
    </row>
    <row r="320">
      <c r="A320" s="31" t="n"/>
      <c r="B320" s="446" t="n"/>
      <c r="C320" s="31" t="n"/>
      <c r="D320" s="334" t="n"/>
      <c r="E320" s="334" t="n"/>
      <c r="F320" s="334" t="n"/>
      <c r="G320" s="595" t="n"/>
      <c r="I320" s="834" t="n"/>
    </row>
    <row r="321">
      <c r="A321" s="31" t="n"/>
      <c r="B321" s="446" t="n"/>
      <c r="C321" s="31" t="n"/>
      <c r="D321" s="334" t="n"/>
      <c r="E321" s="334" t="n"/>
      <c r="F321" s="334" t="n"/>
      <c r="G321" s="595" t="n"/>
      <c r="I321" s="834" t="n"/>
    </row>
    <row r="322">
      <c r="A322" s="31" t="n"/>
      <c r="B322" s="446" t="n"/>
      <c r="C322" s="31" t="n"/>
      <c r="D322" s="334" t="n"/>
      <c r="E322" s="334" t="n"/>
      <c r="F322" s="334" t="n"/>
      <c r="G322" s="595" t="n"/>
      <c r="I322" s="834" t="n"/>
    </row>
    <row r="323">
      <c r="A323" s="31" t="n"/>
      <c r="B323" s="446" t="n"/>
      <c r="C323" s="31" t="n"/>
      <c r="D323" s="334" t="n"/>
      <c r="E323" s="334" t="n"/>
      <c r="F323" s="334" t="n"/>
      <c r="G323" s="595" t="n"/>
      <c r="I323" s="834" t="n"/>
    </row>
    <row r="324">
      <c r="A324" s="31" t="n"/>
      <c r="B324" s="446" t="n"/>
      <c r="C324" s="31" t="n"/>
      <c r="D324" s="334" t="n"/>
      <c r="E324" s="334" t="n"/>
      <c r="F324" s="334" t="n"/>
      <c r="G324" s="595" t="n"/>
      <c r="I324" s="834" t="n"/>
    </row>
    <row r="325">
      <c r="A325" s="31" t="n"/>
      <c r="B325" s="446" t="n"/>
      <c r="C325" s="31" t="n"/>
      <c r="D325" s="334" t="n"/>
      <c r="E325" s="334" t="n"/>
      <c r="F325" s="334" t="n"/>
      <c r="G325" s="595" t="n"/>
      <c r="I325" s="834" t="n"/>
    </row>
    <row r="326">
      <c r="A326" s="31" t="n"/>
      <c r="B326" s="446" t="n"/>
      <c r="C326" s="31" t="n"/>
      <c r="D326" s="334" t="n"/>
      <c r="E326" s="334" t="n"/>
      <c r="F326" s="334" t="n"/>
      <c r="G326" s="595" t="n"/>
      <c r="I326" s="834" t="n"/>
    </row>
    <row r="327">
      <c r="A327" s="31" t="n"/>
      <c r="B327" s="446" t="n"/>
      <c r="C327" s="31" t="n"/>
      <c r="D327" s="334" t="n"/>
      <c r="E327" s="334" t="n"/>
      <c r="F327" s="334" t="n"/>
      <c r="G327" s="595" t="n"/>
      <c r="I327" s="834" t="n"/>
    </row>
    <row r="328">
      <c r="A328" s="31" t="n"/>
      <c r="B328" s="446" t="n"/>
      <c r="C328" s="31" t="n"/>
      <c r="D328" s="334" t="n"/>
      <c r="E328" s="334" t="n"/>
      <c r="F328" s="334" t="n"/>
      <c r="G328" s="595" t="n"/>
      <c r="I328" s="834" t="n"/>
    </row>
    <row r="329">
      <c r="A329" s="31" t="n"/>
      <c r="B329" s="446" t="n"/>
      <c r="C329" s="31" t="n"/>
      <c r="D329" s="334" t="n"/>
      <c r="E329" s="334" t="n"/>
      <c r="F329" s="334" t="n"/>
      <c r="G329" s="595" t="n"/>
      <c r="I329" s="834" t="n"/>
    </row>
    <row r="330">
      <c r="A330" s="31" t="n"/>
      <c r="B330" s="446" t="n"/>
      <c r="C330" s="31" t="n"/>
      <c r="D330" s="334" t="n"/>
      <c r="E330" s="334" t="n"/>
      <c r="F330" s="334" t="n"/>
      <c r="G330" s="595" t="n"/>
      <c r="I330" s="834" t="n"/>
    </row>
    <row r="331">
      <c r="A331" s="31" t="n"/>
      <c r="B331" s="446" t="n"/>
      <c r="C331" s="31" t="n"/>
      <c r="D331" s="334" t="n"/>
      <c r="E331" s="334" t="n"/>
      <c r="F331" s="334" t="n"/>
      <c r="G331" s="595" t="n"/>
      <c r="I331" s="834" t="n"/>
    </row>
    <row r="332">
      <c r="A332" s="31" t="n"/>
      <c r="B332" s="446" t="n"/>
      <c r="C332" s="31" t="n"/>
      <c r="D332" s="334" t="n"/>
      <c r="E332" s="334" t="n"/>
      <c r="F332" s="334" t="n"/>
      <c r="G332" s="595" t="n"/>
      <c r="I332" s="834" t="n"/>
    </row>
    <row r="333">
      <c r="A333" s="31" t="n"/>
      <c r="B333" s="446" t="n"/>
      <c r="C333" s="31" t="n"/>
      <c r="D333" s="334" t="n"/>
      <c r="E333" s="334" t="n"/>
      <c r="F333" s="334" t="n"/>
      <c r="G333" s="595" t="n"/>
      <c r="I333" s="834" t="n"/>
    </row>
    <row r="334">
      <c r="A334" s="31" t="n"/>
      <c r="B334" s="446" t="n"/>
      <c r="C334" s="31" t="n"/>
      <c r="D334" s="334" t="n"/>
      <c r="E334" s="334" t="n"/>
      <c r="F334" s="334" t="n"/>
      <c r="G334" s="595" t="n"/>
      <c r="I334" s="834" t="n"/>
    </row>
    <row r="335">
      <c r="A335" s="31" t="n"/>
      <c r="B335" s="446" t="n"/>
      <c r="C335" s="31" t="n"/>
      <c r="D335" s="334" t="n"/>
      <c r="E335" s="334" t="n"/>
      <c r="F335" s="334" t="n"/>
      <c r="G335" s="595" t="n"/>
      <c r="I335" s="834" t="n"/>
    </row>
    <row r="336">
      <c r="A336" s="31" t="n"/>
      <c r="B336" s="446" t="n"/>
      <c r="C336" s="31" t="n"/>
      <c r="D336" s="334" t="n"/>
      <c r="E336" s="334" t="n"/>
      <c r="F336" s="334" t="n"/>
      <c r="G336" s="595" t="n"/>
      <c r="I336" s="834" t="n"/>
    </row>
    <row r="337">
      <c r="A337" s="31" t="n"/>
      <c r="B337" s="446" t="n"/>
      <c r="C337" s="31" t="n"/>
      <c r="D337" s="334" t="n"/>
      <c r="E337" s="334" t="n"/>
      <c r="F337" s="334" t="n"/>
      <c r="G337" s="595" t="n"/>
      <c r="I337" s="834" t="n"/>
    </row>
    <row r="338">
      <c r="A338" s="31" t="n"/>
      <c r="B338" s="446" t="n"/>
      <c r="C338" s="31" t="n"/>
      <c r="D338" s="334" t="n"/>
      <c r="E338" s="334" t="n"/>
      <c r="F338" s="334" t="n"/>
      <c r="G338" s="595" t="n"/>
      <c r="I338" s="834" t="n"/>
    </row>
    <row r="339">
      <c r="A339" s="31" t="n"/>
      <c r="B339" s="446" t="n"/>
      <c r="C339" s="31" t="n"/>
      <c r="D339" s="334" t="n"/>
      <c r="E339" s="334" t="n"/>
      <c r="F339" s="334" t="n"/>
      <c r="G339" s="595" t="n"/>
      <c r="I339" s="834" t="n"/>
    </row>
    <row r="340">
      <c r="A340" s="31" t="n"/>
      <c r="B340" s="446" t="n"/>
      <c r="C340" s="31" t="n"/>
      <c r="D340" s="334" t="n"/>
      <c r="E340" s="334" t="n"/>
      <c r="F340" s="334" t="n"/>
      <c r="G340" s="595" t="n"/>
      <c r="I340" s="834" t="n"/>
    </row>
    <row r="341">
      <c r="A341" s="31" t="n"/>
      <c r="B341" s="446" t="n"/>
      <c r="C341" s="31" t="n"/>
      <c r="D341" s="334" t="n"/>
      <c r="E341" s="334" t="n"/>
      <c r="F341" s="334" t="n"/>
      <c r="G341" s="595" t="n"/>
      <c r="I341" s="834" t="n"/>
    </row>
    <row r="342">
      <c r="A342" s="31" t="n"/>
      <c r="B342" s="446" t="n"/>
      <c r="C342" s="31" t="n"/>
      <c r="D342" s="334" t="n"/>
      <c r="E342" s="334" t="n"/>
      <c r="F342" s="334" t="n"/>
      <c r="G342" s="595" t="n"/>
      <c r="I342" s="834" t="n"/>
    </row>
    <row r="343">
      <c r="A343" s="31" t="n"/>
      <c r="B343" s="446" t="n"/>
      <c r="C343" s="31" t="n"/>
      <c r="D343" s="334" t="n"/>
      <c r="E343" s="334" t="n"/>
      <c r="F343" s="334" t="n"/>
      <c r="G343" s="595" t="n"/>
      <c r="I343" s="834" t="n"/>
    </row>
    <row r="344">
      <c r="A344" s="31" t="n"/>
      <c r="B344" s="446" t="n"/>
      <c r="C344" s="31" t="n"/>
      <c r="D344" s="334" t="n"/>
      <c r="E344" s="334" t="n"/>
      <c r="F344" s="334" t="n"/>
      <c r="G344" s="595" t="n"/>
      <c r="I344" s="834" t="n"/>
    </row>
    <row r="345">
      <c r="A345" s="31" t="n"/>
      <c r="B345" s="446" t="n"/>
      <c r="C345" s="31" t="n"/>
      <c r="D345" s="334" t="n"/>
      <c r="E345" s="334" t="n"/>
      <c r="F345" s="334" t="n"/>
      <c r="G345" s="595" t="n"/>
      <c r="I345" s="834" t="n"/>
    </row>
    <row r="346">
      <c r="A346" s="31" t="n"/>
      <c r="B346" s="446" t="n"/>
      <c r="C346" s="31" t="n"/>
      <c r="D346" s="334" t="n"/>
      <c r="E346" s="334" t="n"/>
      <c r="F346" s="334" t="n"/>
      <c r="G346" s="595" t="n"/>
      <c r="I346" s="834" t="n"/>
    </row>
    <row r="347">
      <c r="A347" s="31" t="n"/>
      <c r="B347" s="446" t="n"/>
      <c r="C347" s="31" t="n"/>
      <c r="D347" s="334" t="n"/>
      <c r="E347" s="334" t="n"/>
      <c r="F347" s="334" t="n"/>
      <c r="G347" s="595" t="n"/>
      <c r="I347" s="834" t="n"/>
    </row>
    <row r="348">
      <c r="A348" s="31" t="n"/>
      <c r="B348" s="446" t="n"/>
      <c r="C348" s="31" t="n"/>
      <c r="D348" s="334" t="n"/>
      <c r="E348" s="334" t="n"/>
      <c r="F348" s="334" t="n"/>
      <c r="G348" s="595" t="n"/>
      <c r="I348" s="834" t="n"/>
    </row>
    <row r="349">
      <c r="A349" s="31" t="n"/>
      <c r="B349" s="446" t="n"/>
      <c r="C349" s="31" t="n"/>
      <c r="D349" s="334" t="n"/>
      <c r="E349" s="334" t="n"/>
      <c r="F349" s="334" t="n"/>
      <c r="G349" s="595" t="n"/>
      <c r="I349" s="834" t="n"/>
    </row>
    <row r="350">
      <c r="A350" s="31" t="n"/>
      <c r="B350" s="446" t="n"/>
      <c r="C350" s="31" t="n"/>
      <c r="D350" s="334" t="n"/>
      <c r="E350" s="334" t="n"/>
      <c r="F350" s="334" t="n"/>
      <c r="G350" s="595" t="n"/>
      <c r="I350" s="834" t="n"/>
    </row>
    <row r="351">
      <c r="A351" s="31" t="n"/>
      <c r="B351" s="446" t="n"/>
      <c r="C351" s="31" t="n"/>
      <c r="D351" s="334" t="n"/>
      <c r="E351" s="334" t="n"/>
      <c r="F351" s="334" t="n"/>
      <c r="G351" s="595" t="n"/>
      <c r="I351" s="834" t="n"/>
    </row>
    <row r="352">
      <c r="A352" s="31" t="n"/>
      <c r="B352" s="446" t="n"/>
      <c r="C352" s="31" t="n"/>
      <c r="D352" s="334" t="n"/>
      <c r="E352" s="334" t="n"/>
      <c r="F352" s="334" t="n"/>
      <c r="G352" s="595" t="n"/>
      <c r="I352" s="834" t="n"/>
    </row>
    <row r="353">
      <c r="A353" s="31" t="n"/>
      <c r="B353" s="446" t="n"/>
      <c r="C353" s="31" t="n"/>
      <c r="D353" s="334" t="n"/>
      <c r="E353" s="334" t="n"/>
      <c r="F353" s="334" t="n"/>
      <c r="G353" s="595" t="n"/>
      <c r="I353" s="834" t="n"/>
    </row>
    <row r="354">
      <c r="A354" s="31" t="n"/>
      <c r="B354" s="446" t="n"/>
      <c r="C354" s="31" t="n"/>
      <c r="D354" s="334" t="n"/>
      <c r="E354" s="334" t="n"/>
      <c r="F354" s="334" t="n"/>
      <c r="G354" s="595" t="n"/>
      <c r="I354" s="834" t="n"/>
    </row>
    <row r="355">
      <c r="A355" s="31" t="n"/>
      <c r="B355" s="446" t="n"/>
      <c r="C355" s="31" t="n"/>
      <c r="D355" s="334" t="n"/>
      <c r="E355" s="334" t="n"/>
      <c r="F355" s="334" t="n"/>
      <c r="G355" s="595" t="n"/>
      <c r="I355" s="834" t="n"/>
    </row>
    <row r="356">
      <c r="A356" s="31" t="n"/>
      <c r="B356" s="446" t="n"/>
      <c r="C356" s="31" t="n"/>
      <c r="D356" s="334" t="n"/>
      <c r="E356" s="334" t="n"/>
      <c r="F356" s="334" t="n"/>
      <c r="G356" s="595" t="n"/>
      <c r="I356" s="834" t="n"/>
    </row>
    <row r="357">
      <c r="A357" s="31" t="n"/>
      <c r="B357" s="446" t="n"/>
      <c r="C357" s="31" t="n"/>
      <c r="D357" s="334" t="n"/>
      <c r="E357" s="334" t="n"/>
      <c r="F357" s="334" t="n"/>
      <c r="G357" s="595" t="n"/>
      <c r="I357" s="834" t="n"/>
    </row>
    <row r="358">
      <c r="A358" s="31" t="n"/>
      <c r="B358" s="446" t="n"/>
      <c r="C358" s="31" t="n"/>
      <c r="D358" s="334" t="n"/>
      <c r="E358" s="334" t="n"/>
      <c r="F358" s="334" t="n"/>
      <c r="G358" s="595" t="n"/>
      <c r="I358" s="834" t="n"/>
    </row>
    <row r="359">
      <c r="A359" s="31" t="n"/>
      <c r="B359" s="446" t="n"/>
      <c r="C359" s="31" t="n"/>
      <c r="D359" s="334" t="n"/>
      <c r="E359" s="334" t="n"/>
      <c r="F359" s="334" t="n"/>
      <c r="G359" s="595" t="n"/>
      <c r="I359" s="834" t="n"/>
    </row>
    <row r="360">
      <c r="A360" s="31" t="n"/>
      <c r="B360" s="446" t="n"/>
      <c r="C360" s="31" t="n"/>
      <c r="D360" s="334" t="n"/>
      <c r="E360" s="334" t="n"/>
      <c r="F360" s="334" t="n"/>
      <c r="G360" s="595" t="n"/>
      <c r="I360" s="834" t="n"/>
    </row>
    <row r="361">
      <c r="A361" s="31" t="n"/>
      <c r="B361" s="446" t="n"/>
      <c r="C361" s="31" t="n"/>
      <c r="D361" s="334" t="n"/>
      <c r="E361" s="334" t="n"/>
      <c r="F361" s="334" t="n"/>
      <c r="G361" s="595" t="n"/>
      <c r="I361" s="834" t="n"/>
    </row>
    <row r="362">
      <c r="A362" s="31" t="n"/>
      <c r="B362" s="446" t="n"/>
      <c r="C362" s="31" t="n"/>
      <c r="D362" s="334" t="n"/>
      <c r="E362" s="334" t="n"/>
      <c r="F362" s="334" t="n"/>
      <c r="G362" s="595" t="n"/>
      <c r="I362" s="834" t="n"/>
    </row>
    <row r="363">
      <c r="A363" s="31" t="n"/>
      <c r="B363" s="446" t="n"/>
      <c r="C363" s="31" t="n"/>
      <c r="D363" s="334" t="n"/>
      <c r="E363" s="334" t="n"/>
      <c r="F363" s="334" t="n"/>
      <c r="G363" s="595" t="n"/>
      <c r="I363" s="834" t="n"/>
    </row>
    <row r="364">
      <c r="A364" s="31" t="n"/>
      <c r="B364" s="446" t="n"/>
      <c r="C364" s="31" t="n"/>
      <c r="D364" s="334" t="n"/>
      <c r="E364" s="334" t="n"/>
      <c r="F364" s="334" t="n"/>
      <c r="G364" s="595" t="n"/>
      <c r="I364" s="834" t="n"/>
    </row>
    <row r="365">
      <c r="A365" s="31" t="n"/>
      <c r="B365" s="446" t="n"/>
      <c r="C365" s="31" t="n"/>
      <c r="D365" s="334" t="n"/>
      <c r="E365" s="334" t="n"/>
      <c r="F365" s="334" t="n"/>
      <c r="G365" s="595" t="n"/>
      <c r="I365" s="834" t="n"/>
    </row>
    <row r="366">
      <c r="A366" s="31" t="n"/>
      <c r="B366" s="446" t="n"/>
      <c r="C366" s="31" t="n"/>
      <c r="D366" s="334" t="n"/>
      <c r="E366" s="334" t="n"/>
      <c r="F366" s="334" t="n"/>
      <c r="G366" s="595" t="n"/>
      <c r="I366" s="834" t="n"/>
    </row>
    <row r="367">
      <c r="A367" s="31" t="n"/>
      <c r="B367" s="446" t="n"/>
      <c r="C367" s="31" t="n"/>
      <c r="D367" s="334" t="n"/>
      <c r="E367" s="334" t="n"/>
      <c r="F367" s="334" t="n"/>
      <c r="G367" s="595" t="n"/>
      <c r="I367" s="834" t="n"/>
    </row>
    <row r="368">
      <c r="A368" s="31" t="n"/>
      <c r="B368" s="446" t="n"/>
      <c r="C368" s="31" t="n"/>
      <c r="D368" s="334" t="n"/>
      <c r="E368" s="334" t="n"/>
      <c r="F368" s="334" t="n"/>
      <c r="G368" s="595" t="n"/>
      <c r="I368" s="834" t="n"/>
    </row>
    <row r="369">
      <c r="A369" s="31" t="n"/>
      <c r="B369" s="446" t="n"/>
      <c r="C369" s="31" t="n"/>
      <c r="D369" s="334" t="n"/>
      <c r="E369" s="334" t="n"/>
      <c r="F369" s="334" t="n"/>
      <c r="G369" s="595" t="n"/>
      <c r="I369" s="834" t="n"/>
    </row>
    <row r="370">
      <c r="A370" s="31" t="n"/>
      <c r="B370" s="446" t="n"/>
      <c r="C370" s="31" t="n"/>
      <c r="D370" s="334" t="n"/>
      <c r="E370" s="334" t="n"/>
      <c r="F370" s="334" t="n"/>
      <c r="G370" s="595" t="n"/>
      <c r="I370" s="834" t="n"/>
    </row>
    <row r="371">
      <c r="A371" s="31" t="n"/>
      <c r="B371" s="446" t="n"/>
      <c r="C371" s="31" t="n"/>
      <c r="D371" s="334" t="n"/>
      <c r="E371" s="334" t="n"/>
      <c r="F371" s="334" t="n"/>
      <c r="G371" s="595" t="n"/>
      <c r="I371" s="834" t="n"/>
    </row>
    <row r="372">
      <c r="A372" s="31" t="n"/>
      <c r="B372" s="446" t="n"/>
      <c r="C372" s="31" t="n"/>
      <c r="D372" s="334" t="n"/>
      <c r="E372" s="334" t="n"/>
      <c r="F372" s="334" t="n"/>
      <c r="G372" s="595" t="n"/>
      <c r="I372" s="834" t="n"/>
    </row>
    <row r="373">
      <c r="A373" s="31" t="n"/>
      <c r="B373" s="446" t="n"/>
      <c r="C373" s="31" t="n"/>
      <c r="D373" s="334" t="n"/>
      <c r="E373" s="334" t="n"/>
      <c r="F373" s="334" t="n"/>
      <c r="G373" s="595" t="n"/>
      <c r="I373" s="834" t="n"/>
    </row>
    <row r="374">
      <c r="A374" s="31" t="n"/>
      <c r="B374" s="446" t="n"/>
      <c r="C374" s="31" t="n"/>
      <c r="D374" s="334" t="n"/>
      <c r="E374" s="334" t="n"/>
      <c r="F374" s="334" t="n"/>
      <c r="G374" s="595" t="n"/>
      <c r="I374" s="834" t="n"/>
    </row>
    <row r="375">
      <c r="A375" s="31" t="n"/>
      <c r="B375" s="446" t="n"/>
      <c r="C375" s="31" t="n"/>
      <c r="D375" s="334" t="n"/>
      <c r="E375" s="334" t="n"/>
      <c r="F375" s="334" t="n"/>
      <c r="G375" s="595" t="n"/>
      <c r="I375" s="834" t="n"/>
    </row>
    <row r="376">
      <c r="A376" s="31" t="n"/>
      <c r="B376" s="446" t="n"/>
      <c r="C376" s="31" t="n"/>
      <c r="D376" s="334" t="n"/>
      <c r="E376" s="334" t="n"/>
      <c r="F376" s="334" t="n"/>
      <c r="G376" s="595" t="n"/>
      <c r="I376" s="834" t="n"/>
    </row>
    <row r="377">
      <c r="A377" s="31" t="n"/>
      <c r="B377" s="446" t="n"/>
      <c r="C377" s="31" t="n"/>
      <c r="D377" s="334" t="n"/>
      <c r="E377" s="334" t="n"/>
      <c r="F377" s="334" t="n"/>
      <c r="G377" s="595" t="n"/>
      <c r="I377" s="834" t="n"/>
    </row>
    <row r="378">
      <c r="A378" s="31" t="n"/>
      <c r="B378" s="446" t="n"/>
      <c r="C378" s="31" t="n"/>
      <c r="D378" s="334" t="n"/>
      <c r="E378" s="334" t="n"/>
      <c r="F378" s="334" t="n"/>
      <c r="G378" s="595" t="n"/>
      <c r="I378" s="834" t="n"/>
    </row>
    <row r="379">
      <c r="A379" s="31" t="n"/>
      <c r="B379" s="446" t="n"/>
      <c r="C379" s="31" t="n"/>
      <c r="D379" s="334" t="n"/>
      <c r="E379" s="334" t="n"/>
      <c r="F379" s="334" t="n"/>
      <c r="G379" s="595" t="n"/>
      <c r="I379" s="834" t="n"/>
    </row>
    <row r="380">
      <c r="A380" s="31" t="n"/>
      <c r="B380" s="446" t="n"/>
      <c r="C380" s="31" t="n"/>
      <c r="D380" s="334" t="n"/>
      <c r="E380" s="334" t="n"/>
      <c r="F380" s="334" t="n"/>
      <c r="G380" s="595" t="n"/>
      <c r="I380" s="834" t="n"/>
    </row>
    <row r="381">
      <c r="A381" s="31" t="n"/>
      <c r="B381" s="446" t="n"/>
      <c r="C381" s="31" t="n"/>
      <c r="D381" s="334" t="n"/>
      <c r="E381" s="334" t="n"/>
      <c r="F381" s="334" t="n"/>
      <c r="G381" s="595" t="n"/>
      <c r="I381" s="834" t="n"/>
    </row>
    <row r="382">
      <c r="A382" s="31" t="n"/>
      <c r="B382" s="446" t="n"/>
      <c r="C382" s="31" t="n"/>
      <c r="D382" s="334" t="n"/>
      <c r="E382" s="334" t="n"/>
      <c r="F382" s="334" t="n"/>
      <c r="G382" s="595" t="n"/>
      <c r="I382" s="834" t="n"/>
    </row>
    <row r="383">
      <c r="A383" s="31" t="n"/>
      <c r="B383" s="446" t="n"/>
      <c r="C383" s="31" t="n"/>
      <c r="D383" s="334" t="n"/>
      <c r="E383" s="334" t="n"/>
      <c r="F383" s="334" t="n"/>
      <c r="G383" s="595" t="n"/>
      <c r="I383" s="834" t="n"/>
    </row>
    <row r="384">
      <c r="A384" s="31" t="n"/>
      <c r="B384" s="446" t="n"/>
      <c r="C384" s="31" t="n"/>
      <c r="D384" s="334" t="n"/>
      <c r="E384" s="334" t="n"/>
      <c r="F384" s="334" t="n"/>
      <c r="G384" s="595" t="n"/>
      <c r="I384" s="834" t="n"/>
    </row>
    <row r="385">
      <c r="A385" s="31" t="n"/>
      <c r="B385" s="446" t="n"/>
      <c r="C385" s="31" t="n"/>
      <c r="D385" s="334" t="n"/>
      <c r="E385" s="334" t="n"/>
      <c r="F385" s="334" t="n"/>
      <c r="G385" s="595" t="n"/>
      <c r="I385" s="834" t="n"/>
    </row>
    <row r="386">
      <c r="A386" s="31" t="n"/>
      <c r="B386" s="446" t="n"/>
      <c r="C386" s="31" t="n"/>
      <c r="D386" s="334" t="n"/>
      <c r="E386" s="334" t="n"/>
      <c r="F386" s="334" t="n"/>
      <c r="G386" s="595" t="n"/>
      <c r="I386" s="834" t="n"/>
    </row>
    <row r="387">
      <c r="A387" s="31" t="n"/>
      <c r="B387" s="446" t="n"/>
      <c r="C387" s="31" t="n"/>
      <c r="D387" s="334" t="n"/>
      <c r="E387" s="334" t="n"/>
      <c r="F387" s="334" t="n"/>
      <c r="G387" s="595" t="n"/>
      <c r="I387" s="834" t="n"/>
    </row>
    <row r="388">
      <c r="A388" s="31" t="n"/>
      <c r="B388" s="446" t="n"/>
      <c r="C388" s="31" t="n"/>
      <c r="D388" s="334" t="n"/>
      <c r="E388" s="334" t="n"/>
      <c r="F388" s="334" t="n"/>
      <c r="G388" s="595" t="n"/>
      <c r="I388" s="834" t="n"/>
    </row>
    <row r="389">
      <c r="A389" s="31" t="n"/>
      <c r="B389" s="446" t="n"/>
      <c r="C389" s="31" t="n"/>
      <c r="D389" s="334" t="n"/>
      <c r="E389" s="334" t="n"/>
      <c r="F389" s="334" t="n"/>
      <c r="G389" s="595" t="n"/>
      <c r="I389" s="834" t="n"/>
    </row>
    <row r="390">
      <c r="A390" s="31" t="n"/>
      <c r="B390" s="446" t="n"/>
      <c r="C390" s="31" t="n"/>
      <c r="D390" s="334" t="n"/>
      <c r="E390" s="334" t="n"/>
      <c r="F390" s="334" t="n"/>
      <c r="G390" s="595" t="n"/>
      <c r="I390" s="834" t="n"/>
    </row>
    <row r="391">
      <c r="A391" s="31" t="n"/>
      <c r="B391" s="446" t="n"/>
      <c r="C391" s="31" t="n"/>
      <c r="D391" s="334" t="n"/>
      <c r="E391" s="334" t="n"/>
      <c r="F391" s="334" t="n"/>
      <c r="G391" s="595" t="n"/>
      <c r="I391" s="834" t="n"/>
    </row>
    <row r="392">
      <c r="A392" s="31" t="n"/>
      <c r="B392" s="446" t="n"/>
      <c r="C392" s="31" t="n"/>
      <c r="D392" s="334" t="n"/>
      <c r="E392" s="334" t="n"/>
      <c r="F392" s="334" t="n"/>
      <c r="G392" s="595" t="n"/>
      <c r="I392" s="834" t="n"/>
    </row>
    <row r="393">
      <c r="A393" s="31" t="n"/>
      <c r="B393" s="446" t="n"/>
      <c r="C393" s="31" t="n"/>
      <c r="D393" s="334" t="n"/>
      <c r="E393" s="334" t="n"/>
      <c r="F393" s="334" t="n"/>
      <c r="G393" s="595" t="n"/>
      <c r="I393" s="834" t="n"/>
    </row>
    <row r="394">
      <c r="A394" s="31" t="n"/>
      <c r="B394" s="446" t="n"/>
      <c r="C394" s="31" t="n"/>
      <c r="D394" s="334" t="n"/>
      <c r="E394" s="334" t="n"/>
      <c r="F394" s="334" t="n"/>
      <c r="G394" s="595" t="n"/>
      <c r="I394" s="834" t="n"/>
    </row>
    <row r="395">
      <c r="A395" s="31" t="n"/>
      <c r="B395" s="446" t="n"/>
      <c r="C395" s="31" t="n"/>
      <c r="D395" s="334" t="n"/>
      <c r="E395" s="334" t="n"/>
      <c r="F395" s="334" t="n"/>
      <c r="G395" s="595" t="n"/>
      <c r="I395" s="834" t="n"/>
    </row>
    <row r="396">
      <c r="A396" s="31" t="n"/>
      <c r="B396" s="446" t="n"/>
      <c r="C396" s="31" t="n"/>
      <c r="D396" s="334" t="n"/>
      <c r="E396" s="334" t="n"/>
      <c r="F396" s="334" t="n"/>
      <c r="G396" s="595" t="n"/>
      <c r="I396" s="834" t="n"/>
    </row>
    <row r="397">
      <c r="A397" s="31" t="n"/>
      <c r="B397" s="446" t="n"/>
      <c r="C397" s="31" t="n"/>
      <c r="D397" s="334" t="n"/>
      <c r="E397" s="334" t="n"/>
      <c r="F397" s="334" t="n"/>
      <c r="G397" s="595" t="n"/>
      <c r="I397" s="834" t="n"/>
    </row>
    <row r="398">
      <c r="A398" s="31" t="n"/>
      <c r="B398" s="446" t="n"/>
      <c r="C398" s="31" t="n"/>
      <c r="D398" s="334" t="n"/>
      <c r="E398" s="334" t="n"/>
      <c r="F398" s="334" t="n"/>
      <c r="G398" s="595" t="n"/>
      <c r="I398" s="834" t="n"/>
    </row>
    <row r="399">
      <c r="A399" s="31" t="n"/>
      <c r="B399" s="446" t="n"/>
      <c r="C399" s="31" t="n"/>
      <c r="D399" s="334" t="n"/>
      <c r="E399" s="334" t="n"/>
      <c r="F399" s="334" t="n"/>
      <c r="G399" s="595" t="n"/>
      <c r="I399" s="834" t="n"/>
    </row>
    <row r="400">
      <c r="A400" s="31" t="n"/>
      <c r="B400" s="446" t="n"/>
      <c r="C400" s="31" t="n"/>
      <c r="D400" s="334" t="n"/>
      <c r="E400" s="334" t="n"/>
      <c r="F400" s="334" t="n"/>
      <c r="G400" s="595" t="n"/>
      <c r="I400" s="834" t="n"/>
    </row>
    <row r="401">
      <c r="A401" s="31" t="n"/>
      <c r="B401" s="446" t="n"/>
      <c r="C401" s="31" t="n"/>
      <c r="D401" s="334" t="n"/>
      <c r="E401" s="334" t="n"/>
      <c r="F401" s="334" t="n"/>
      <c r="G401" s="595" t="n"/>
      <c r="I401" s="834" t="n"/>
    </row>
    <row r="402">
      <c r="A402" s="31" t="n"/>
      <c r="B402" s="446" t="n"/>
      <c r="C402" s="31" t="n"/>
      <c r="D402" s="334" t="n"/>
      <c r="E402" s="334" t="n"/>
      <c r="F402" s="334" t="n"/>
      <c r="G402" s="595" t="n"/>
      <c r="I402" s="834" t="n"/>
    </row>
    <row r="403">
      <c r="A403" s="31" t="n"/>
      <c r="B403" s="446" t="n"/>
      <c r="C403" s="31" t="n"/>
      <c r="D403" s="334" t="n"/>
      <c r="E403" s="334" t="n"/>
      <c r="F403" s="334" t="n"/>
      <c r="G403" s="595" t="n"/>
      <c r="I403" s="834" t="n"/>
    </row>
    <row r="404">
      <c r="A404" s="31" t="n"/>
      <c r="B404" s="446" t="n"/>
      <c r="C404" s="31" t="n"/>
      <c r="D404" s="334" t="n"/>
      <c r="E404" s="334" t="n"/>
      <c r="F404" s="334" t="n"/>
      <c r="G404" s="595" t="n"/>
      <c r="I404" s="834" t="n"/>
    </row>
    <row r="405">
      <c r="A405" s="31" t="n"/>
      <c r="B405" s="446" t="n"/>
      <c r="C405" s="31" t="n"/>
      <c r="D405" s="334" t="n"/>
      <c r="E405" s="334" t="n"/>
      <c r="F405" s="334" t="n"/>
      <c r="G405" s="595" t="n"/>
      <c r="I405" s="834" t="n"/>
    </row>
    <row r="406">
      <c r="A406" s="31" t="n"/>
      <c r="B406" s="446" t="n"/>
      <c r="C406" s="31" t="n"/>
      <c r="D406" s="334" t="n"/>
      <c r="E406" s="334" t="n"/>
      <c r="F406" s="334" t="n"/>
      <c r="G406" s="595" t="n"/>
      <c r="I406" s="834" t="n"/>
    </row>
    <row r="407">
      <c r="A407" s="31" t="n"/>
      <c r="B407" s="446" t="n"/>
      <c r="C407" s="31" t="n"/>
      <c r="D407" s="334" t="n"/>
      <c r="E407" s="334" t="n"/>
      <c r="F407" s="334" t="n"/>
      <c r="G407" s="595" t="n"/>
      <c r="I407" s="834" t="n"/>
    </row>
    <row r="408">
      <c r="A408" s="31" t="n"/>
      <c r="B408" s="446" t="n"/>
      <c r="C408" s="31" t="n"/>
      <c r="D408" s="334" t="n"/>
      <c r="E408" s="334" t="n"/>
      <c r="F408" s="334" t="n"/>
      <c r="G408" s="595" t="n"/>
      <c r="I408" s="834" t="n"/>
    </row>
    <row r="409">
      <c r="A409" s="31" t="n"/>
      <c r="B409" s="446" t="n"/>
      <c r="C409" s="31" t="n"/>
      <c r="D409" s="334" t="n"/>
      <c r="E409" s="334" t="n"/>
      <c r="F409" s="334" t="n"/>
      <c r="G409" s="595" t="n"/>
      <c r="I409" s="834" t="n"/>
    </row>
    <row r="410">
      <c r="A410" s="31" t="n"/>
      <c r="B410" s="446" t="n"/>
      <c r="C410" s="31" t="n"/>
      <c r="D410" s="334" t="n"/>
      <c r="E410" s="334" t="n"/>
      <c r="F410" s="334" t="n"/>
      <c r="G410" s="595" t="n"/>
      <c r="I410" s="834" t="n"/>
    </row>
    <row r="411">
      <c r="A411" s="31" t="n"/>
      <c r="B411" s="446" t="n"/>
      <c r="C411" s="31" t="n"/>
      <c r="D411" s="334" t="n"/>
      <c r="E411" s="334" t="n"/>
      <c r="F411" s="334" t="n"/>
      <c r="G411" s="595" t="n"/>
      <c r="I411" s="834" t="n"/>
    </row>
    <row r="412">
      <c r="A412" s="31" t="n"/>
      <c r="B412" s="446" t="n"/>
      <c r="C412" s="31" t="n"/>
      <c r="D412" s="334" t="n"/>
      <c r="E412" s="334" t="n"/>
      <c r="F412" s="334" t="n"/>
      <c r="G412" s="595" t="n"/>
      <c r="I412" s="834" t="n"/>
    </row>
    <row r="413">
      <c r="A413" s="31" t="n"/>
      <c r="B413" s="446" t="n"/>
      <c r="C413" s="31" t="n"/>
      <c r="D413" s="334" t="n"/>
      <c r="E413" s="334" t="n"/>
      <c r="F413" s="334" t="n"/>
      <c r="G413" s="595" t="n"/>
      <c r="I413" s="834" t="n"/>
    </row>
    <row r="414">
      <c r="A414" s="31" t="n"/>
      <c r="B414" s="446" t="n"/>
      <c r="C414" s="31" t="n"/>
      <c r="D414" s="334" t="n"/>
      <c r="E414" s="334" t="n"/>
      <c r="F414" s="334" t="n"/>
      <c r="G414" s="595" t="n"/>
      <c r="I414" s="834" t="n"/>
    </row>
    <row r="415">
      <c r="A415" s="31" t="n"/>
      <c r="B415" s="446" t="n"/>
      <c r="C415" s="31" t="n"/>
      <c r="D415" s="334" t="n"/>
      <c r="E415" s="334" t="n"/>
      <c r="F415" s="334" t="n"/>
      <c r="G415" s="595" t="n"/>
      <c r="I415" s="834" t="n"/>
    </row>
    <row r="416">
      <c r="A416" s="31" t="n"/>
      <c r="B416" s="446" t="n"/>
      <c r="C416" s="31" t="n"/>
      <c r="D416" s="334" t="n"/>
      <c r="E416" s="334" t="n"/>
      <c r="F416" s="334" t="n"/>
      <c r="G416" s="595" t="n"/>
      <c r="I416" s="834" t="n"/>
    </row>
    <row r="417">
      <c r="A417" s="31" t="n"/>
      <c r="B417" s="446" t="n"/>
      <c r="C417" s="31" t="n"/>
      <c r="D417" s="334" t="n"/>
      <c r="E417" s="334" t="n"/>
      <c r="F417" s="334" t="n"/>
      <c r="G417" s="595" t="n"/>
      <c r="I417" s="834" t="n"/>
    </row>
    <row r="418">
      <c r="A418" s="31" t="n"/>
      <c r="B418" s="446" t="n"/>
      <c r="C418" s="31" t="n"/>
      <c r="D418" s="334" t="n"/>
      <c r="E418" s="334" t="n"/>
      <c r="F418" s="334" t="n"/>
      <c r="G418" s="595" t="n"/>
      <c r="I418" s="834" t="n"/>
    </row>
    <row r="419">
      <c r="A419" s="31" t="n"/>
      <c r="B419" s="446" t="n"/>
      <c r="C419" s="31" t="n"/>
      <c r="D419" s="334" t="n"/>
      <c r="E419" s="334" t="n"/>
      <c r="F419" s="334" t="n"/>
      <c r="G419" s="595" t="n"/>
      <c r="I419" s="834" t="n"/>
    </row>
    <row r="420">
      <c r="A420" s="31" t="n"/>
      <c r="B420" s="446" t="n"/>
      <c r="C420" s="31" t="n"/>
      <c r="D420" s="334" t="n"/>
      <c r="E420" s="334" t="n"/>
      <c r="F420" s="334" t="n"/>
      <c r="G420" s="595" t="n"/>
      <c r="I420" s="834" t="n"/>
    </row>
    <row r="421">
      <c r="A421" s="31" t="n"/>
      <c r="B421" s="446" t="n"/>
      <c r="C421" s="31" t="n"/>
      <c r="D421" s="334" t="n"/>
      <c r="E421" s="334" t="n"/>
      <c r="F421" s="334" t="n"/>
      <c r="G421" s="595" t="n"/>
      <c r="I421" s="834" t="n"/>
    </row>
    <row r="422">
      <c r="A422" s="31" t="n"/>
      <c r="B422" s="446" t="n"/>
      <c r="C422" s="31" t="n"/>
      <c r="D422" s="334" t="n"/>
      <c r="E422" s="334" t="n"/>
      <c r="F422" s="334" t="n"/>
      <c r="G422" s="595" t="n"/>
      <c r="I422" s="834" t="n"/>
    </row>
    <row r="423">
      <c r="A423" s="31" t="n"/>
      <c r="B423" s="446" t="n"/>
      <c r="C423" s="31" t="n"/>
      <c r="D423" s="334" t="n"/>
      <c r="E423" s="334" t="n"/>
      <c r="F423" s="334" t="n"/>
      <c r="G423" s="595" t="n"/>
      <c r="I423" s="834" t="n"/>
    </row>
    <row r="424">
      <c r="A424" s="31" t="n"/>
      <c r="B424" s="446" t="n"/>
      <c r="C424" s="31" t="n"/>
      <c r="D424" s="334" t="n"/>
      <c r="E424" s="334" t="n"/>
      <c r="F424" s="334" t="n"/>
      <c r="G424" s="595" t="n"/>
      <c r="I424" s="834" t="n"/>
    </row>
    <row r="425">
      <c r="A425" s="31" t="n"/>
      <c r="B425" s="446" t="n"/>
      <c r="C425" s="31" t="n"/>
      <c r="D425" s="334" t="n"/>
      <c r="E425" s="334" t="n"/>
      <c r="F425" s="334" t="n"/>
      <c r="G425" s="595" t="n"/>
      <c r="I425" s="834" t="n"/>
    </row>
    <row r="426">
      <c r="A426" s="31" t="n"/>
      <c r="B426" s="446" t="n"/>
      <c r="C426" s="31" t="n"/>
      <c r="D426" s="334" t="n"/>
      <c r="E426" s="334" t="n"/>
      <c r="F426" s="334" t="n"/>
      <c r="G426" s="595" t="n"/>
      <c r="I426" s="834" t="n"/>
    </row>
    <row r="427">
      <c r="A427" s="31" t="n"/>
      <c r="B427" s="446" t="n"/>
      <c r="C427" s="31" t="n"/>
      <c r="D427" s="334" t="n"/>
      <c r="E427" s="334" t="n"/>
      <c r="F427" s="334" t="n"/>
      <c r="G427" s="595" t="n"/>
      <c r="I427" s="834" t="n"/>
    </row>
    <row r="428">
      <c r="A428" s="31" t="n"/>
      <c r="B428" s="446" t="n"/>
      <c r="C428" s="31" t="n"/>
      <c r="D428" s="334" t="n"/>
      <c r="E428" s="334" t="n"/>
      <c r="F428" s="334" t="n"/>
      <c r="G428" s="595" t="n"/>
      <c r="I428" s="834" t="n"/>
    </row>
    <row r="429">
      <c r="A429" s="31" t="n"/>
      <c r="B429" s="446" t="n"/>
      <c r="C429" s="31" t="n"/>
      <c r="D429" s="334" t="n"/>
      <c r="E429" s="334" t="n"/>
      <c r="F429" s="334" t="n"/>
      <c r="G429" s="595" t="n"/>
      <c r="I429" s="834" t="n"/>
    </row>
    <row r="430">
      <c r="A430" s="31" t="n"/>
      <c r="B430" s="446" t="n"/>
      <c r="C430" s="31" t="n"/>
      <c r="D430" s="334" t="n"/>
      <c r="E430" s="334" t="n"/>
      <c r="F430" s="334" t="n"/>
      <c r="G430" s="595" t="n"/>
      <c r="I430" s="834" t="n"/>
    </row>
    <row r="431">
      <c r="A431" s="31" t="n"/>
      <c r="B431" s="446" t="n"/>
      <c r="C431" s="31" t="n"/>
      <c r="D431" s="334" t="n"/>
      <c r="E431" s="334" t="n"/>
      <c r="F431" s="334" t="n"/>
      <c r="G431" s="595" t="n"/>
      <c r="I431" s="834" t="n"/>
    </row>
    <row r="432">
      <c r="A432" s="31" t="n"/>
      <c r="B432" s="446" t="n"/>
      <c r="C432" s="31" t="n"/>
      <c r="D432" s="334" t="n"/>
      <c r="E432" s="334" t="n"/>
      <c r="F432" s="334" t="n"/>
      <c r="G432" s="595" t="n"/>
      <c r="I432" s="834" t="n"/>
    </row>
    <row r="433">
      <c r="A433" s="31" t="n"/>
      <c r="B433" s="446" t="n"/>
      <c r="C433" s="31" t="n"/>
      <c r="D433" s="334" t="n"/>
      <c r="E433" s="334" t="n"/>
      <c r="F433" s="334" t="n"/>
      <c r="G433" s="595" t="n"/>
      <c r="I433" s="834" t="n"/>
    </row>
    <row r="434">
      <c r="A434" s="31" t="n"/>
      <c r="B434" s="446" t="n"/>
      <c r="C434" s="31" t="n"/>
      <c r="D434" s="334" t="n"/>
      <c r="E434" s="334" t="n"/>
      <c r="F434" s="334" t="n"/>
      <c r="G434" s="595" t="n"/>
      <c r="I434" s="834" t="n"/>
    </row>
    <row r="435">
      <c r="A435" s="31" t="n"/>
      <c r="B435" s="446" t="n"/>
      <c r="C435" s="31" t="n"/>
      <c r="D435" s="334" t="n"/>
      <c r="E435" s="334" t="n"/>
      <c r="F435" s="334" t="n"/>
      <c r="G435" s="595" t="n"/>
      <c r="I435" s="834" t="n"/>
    </row>
    <row r="436">
      <c r="A436" s="31" t="n"/>
      <c r="B436" s="446" t="n"/>
      <c r="C436" s="31" t="n"/>
      <c r="D436" s="334" t="n"/>
      <c r="E436" s="334" t="n"/>
      <c r="F436" s="334" t="n"/>
      <c r="G436" s="595" t="n"/>
      <c r="I436" s="834" t="n"/>
    </row>
    <row r="437">
      <c r="A437" s="31" t="n"/>
      <c r="B437" s="446" t="n"/>
      <c r="C437" s="31" t="n"/>
      <c r="D437" s="334" t="n"/>
      <c r="E437" s="334" t="n"/>
      <c r="F437" s="334" t="n"/>
      <c r="G437" s="595" t="n"/>
      <c r="I437" s="834" t="n"/>
    </row>
    <row r="438">
      <c r="A438" s="31" t="n"/>
      <c r="B438" s="446" t="n"/>
      <c r="C438" s="31" t="n"/>
      <c r="D438" s="334" t="n"/>
      <c r="E438" s="334" t="n"/>
      <c r="F438" s="334" t="n"/>
      <c r="G438" s="595" t="n"/>
      <c r="I438" s="834" t="n"/>
    </row>
    <row r="439">
      <c r="A439" s="31" t="n"/>
      <c r="B439" s="446" t="n"/>
      <c r="C439" s="31" t="n"/>
      <c r="D439" s="334" t="n"/>
      <c r="E439" s="334" t="n"/>
      <c r="F439" s="334" t="n"/>
      <c r="G439" s="595" t="n"/>
      <c r="I439" s="834" t="n"/>
    </row>
    <row r="440">
      <c r="A440" s="31" t="n"/>
      <c r="B440" s="446" t="n"/>
      <c r="C440" s="31" t="n"/>
      <c r="D440" s="334" t="n"/>
      <c r="E440" s="334" t="n"/>
      <c r="F440" s="334" t="n"/>
      <c r="G440" s="595" t="n"/>
      <c r="I440" s="834" t="n"/>
    </row>
    <row r="441">
      <c r="A441" s="31" t="n"/>
      <c r="B441" s="446" t="n"/>
      <c r="C441" s="31" t="n"/>
      <c r="D441" s="334" t="n"/>
      <c r="E441" s="334" t="n"/>
      <c r="F441" s="334" t="n"/>
      <c r="G441" s="595" t="n"/>
      <c r="I441" s="834" t="n"/>
    </row>
    <row r="442">
      <c r="A442" s="31" t="n"/>
      <c r="B442" s="446" t="n"/>
      <c r="C442" s="31" t="n"/>
      <c r="D442" s="334" t="n"/>
      <c r="E442" s="334" t="n"/>
      <c r="F442" s="334" t="n"/>
      <c r="G442" s="595" t="n"/>
      <c r="I442" s="834" t="n"/>
    </row>
    <row r="443">
      <c r="A443" s="31" t="n"/>
      <c r="B443" s="446" t="n"/>
      <c r="C443" s="31" t="n"/>
      <c r="D443" s="334" t="n"/>
      <c r="E443" s="334" t="n"/>
      <c r="F443" s="334" t="n"/>
      <c r="G443" s="595" t="n"/>
      <c r="I443" s="834" t="n"/>
    </row>
    <row r="444">
      <c r="A444" s="31" t="n"/>
      <c r="B444" s="446" t="n"/>
      <c r="C444" s="31" t="n"/>
      <c r="D444" s="334" t="n"/>
      <c r="E444" s="334" t="n"/>
      <c r="F444" s="334" t="n"/>
      <c r="G444" s="595" t="n"/>
      <c r="I444" s="834" t="n"/>
    </row>
    <row r="445">
      <c r="A445" s="31" t="n"/>
      <c r="B445" s="446" t="n"/>
      <c r="C445" s="31" t="n"/>
      <c r="D445" s="334" t="n"/>
      <c r="E445" s="334" t="n"/>
      <c r="F445" s="334" t="n"/>
      <c r="G445" s="595" t="n"/>
      <c r="I445" s="834" t="n"/>
    </row>
    <row r="446">
      <c r="A446" s="31" t="n"/>
      <c r="B446" s="446" t="n"/>
      <c r="C446" s="31" t="n"/>
      <c r="D446" s="334" t="n"/>
      <c r="E446" s="334" t="n"/>
      <c r="F446" s="334" t="n"/>
      <c r="G446" s="595" t="n"/>
      <c r="I446" s="834" t="n"/>
    </row>
    <row r="447">
      <c r="A447" s="31" t="n"/>
      <c r="B447" s="446" t="n"/>
      <c r="C447" s="31" t="n"/>
      <c r="D447" s="334" t="n"/>
      <c r="E447" s="334" t="n"/>
      <c r="F447" s="334" t="n"/>
      <c r="G447" s="595" t="n"/>
      <c r="I447" s="834" t="n"/>
    </row>
    <row r="448">
      <c r="A448" s="31" t="n"/>
      <c r="B448" s="446" t="n"/>
      <c r="C448" s="31" t="n"/>
      <c r="D448" s="334" t="n"/>
      <c r="E448" s="334" t="n"/>
      <c r="F448" s="334" t="n"/>
      <c r="G448" s="595" t="n"/>
      <c r="I448" s="834" t="n"/>
    </row>
    <row r="449">
      <c r="A449" s="31" t="n"/>
      <c r="B449" s="446" t="n"/>
      <c r="C449" s="31" t="n"/>
      <c r="D449" s="334" t="n"/>
      <c r="E449" s="334" t="n"/>
      <c r="F449" s="334" t="n"/>
      <c r="G449" s="595" t="n"/>
      <c r="I449" s="834" t="n"/>
    </row>
    <row r="450">
      <c r="A450" s="31" t="n"/>
      <c r="B450" s="446" t="n"/>
      <c r="C450" s="31" t="n"/>
      <c r="D450" s="334" t="n"/>
      <c r="E450" s="334" t="n"/>
      <c r="F450" s="334" t="n"/>
      <c r="G450" s="595" t="n"/>
      <c r="I450" s="834" t="n"/>
    </row>
    <row r="451">
      <c r="A451" s="31" t="n"/>
      <c r="B451" s="446" t="n"/>
      <c r="C451" s="31" t="n"/>
      <c r="D451" s="334" t="n"/>
      <c r="E451" s="334" t="n"/>
      <c r="F451" s="334" t="n"/>
      <c r="G451" s="595" t="n"/>
      <c r="I451" s="834" t="n"/>
    </row>
    <row r="452">
      <c r="A452" s="31" t="n"/>
      <c r="B452" s="446" t="n"/>
      <c r="C452" s="31" t="n"/>
      <c r="D452" s="334" t="n"/>
      <c r="E452" s="334" t="n"/>
      <c r="F452" s="334" t="n"/>
      <c r="G452" s="595" t="n"/>
      <c r="I452" s="834" t="n"/>
    </row>
    <row r="453">
      <c r="A453" s="31" t="n"/>
      <c r="B453" s="446" t="n"/>
      <c r="C453" s="31" t="n"/>
      <c r="D453" s="334" t="n"/>
      <c r="E453" s="334" t="n"/>
      <c r="F453" s="334" t="n"/>
      <c r="G453" s="595" t="n"/>
      <c r="I453" s="834" t="n"/>
    </row>
    <row r="454">
      <c r="A454" s="31" t="n"/>
      <c r="B454" s="446" t="n"/>
      <c r="C454" s="31" t="n"/>
      <c r="D454" s="334" t="n"/>
      <c r="E454" s="334" t="n"/>
      <c r="F454" s="334" t="n"/>
      <c r="G454" s="595" t="n"/>
      <c r="I454" s="834" t="n"/>
    </row>
    <row r="455">
      <c r="A455" s="31" t="n"/>
      <c r="B455" s="446" t="n"/>
      <c r="C455" s="31" t="n"/>
      <c r="D455" s="334" t="n"/>
      <c r="E455" s="334" t="n"/>
      <c r="F455" s="334" t="n"/>
      <c r="G455" s="595" t="n"/>
      <c r="I455" s="834" t="n"/>
    </row>
    <row r="456">
      <c r="A456" s="31" t="n"/>
      <c r="B456" s="446" t="n"/>
      <c r="C456" s="31" t="n"/>
      <c r="D456" s="334" t="n"/>
      <c r="E456" s="334" t="n"/>
      <c r="F456" s="334" t="n"/>
      <c r="G456" s="595" t="n"/>
      <c r="I456" s="834" t="n"/>
    </row>
    <row r="457">
      <c r="A457" s="31" t="n"/>
      <c r="B457" s="446" t="n"/>
      <c r="C457" s="31" t="n"/>
      <c r="D457" s="334" t="n"/>
      <c r="E457" s="334" t="n"/>
      <c r="F457" s="334" t="n"/>
      <c r="G457" s="595" t="n"/>
      <c r="I457" s="834" t="n"/>
    </row>
    <row r="458">
      <c r="A458" s="31" t="n"/>
      <c r="B458" s="446" t="n"/>
      <c r="C458" s="31" t="n"/>
      <c r="D458" s="334" t="n"/>
      <c r="E458" s="334" t="n"/>
      <c r="F458" s="334" t="n"/>
      <c r="G458" s="595" t="n"/>
      <c r="I458" s="834" t="n"/>
    </row>
    <row r="459">
      <c r="A459" s="31" t="n"/>
      <c r="B459" s="446" t="n"/>
      <c r="C459" s="31" t="n"/>
      <c r="D459" s="334" t="n"/>
      <c r="E459" s="334" t="n"/>
      <c r="F459" s="334" t="n"/>
      <c r="G459" s="595" t="n"/>
      <c r="I459" s="834" t="n"/>
    </row>
    <row r="460">
      <c r="A460" s="31" t="n"/>
      <c r="B460" s="446" t="n"/>
      <c r="C460" s="31" t="n"/>
      <c r="D460" s="334" t="n"/>
      <c r="E460" s="334" t="n"/>
      <c r="F460" s="334" t="n"/>
      <c r="G460" s="595" t="n"/>
      <c r="I460" s="834" t="n"/>
    </row>
    <row r="461">
      <c r="A461" s="31" t="n"/>
      <c r="B461" s="446" t="n"/>
      <c r="C461" s="31" t="n"/>
      <c r="D461" s="334" t="n"/>
      <c r="E461" s="334" t="n"/>
      <c r="F461" s="334" t="n"/>
      <c r="G461" s="595" t="n"/>
      <c r="I461" s="834" t="n"/>
    </row>
    <row r="462">
      <c r="A462" s="31" t="n"/>
      <c r="B462" s="446" t="n"/>
      <c r="C462" s="31" t="n"/>
      <c r="D462" s="334" t="n"/>
      <c r="E462" s="334" t="n"/>
      <c r="F462" s="334" t="n"/>
      <c r="G462" s="595" t="n"/>
      <c r="I462" s="834" t="n"/>
    </row>
    <row r="463">
      <c r="A463" s="31" t="n"/>
      <c r="B463" s="446" t="n"/>
      <c r="C463" s="31" t="n"/>
      <c r="D463" s="334" t="n"/>
      <c r="E463" s="334" t="n"/>
      <c r="F463" s="334" t="n"/>
      <c r="G463" s="595" t="n"/>
      <c r="I463" s="834" t="n"/>
    </row>
    <row r="464">
      <c r="A464" s="31" t="n"/>
      <c r="B464" s="446" t="n"/>
      <c r="C464" s="31" t="n"/>
      <c r="D464" s="334" t="n"/>
      <c r="E464" s="334" t="n"/>
      <c r="F464" s="334" t="n"/>
      <c r="G464" s="595" t="n"/>
      <c r="I464" s="834" t="n"/>
    </row>
    <row r="465">
      <c r="A465" s="31" t="n"/>
      <c r="B465" s="446" t="n"/>
      <c r="C465" s="31" t="n"/>
      <c r="D465" s="334" t="n"/>
      <c r="E465" s="334" t="n"/>
      <c r="F465" s="334" t="n"/>
      <c r="G465" s="595" t="n"/>
      <c r="I465" s="834" t="n"/>
    </row>
    <row r="466">
      <c r="A466" s="31" t="n"/>
      <c r="B466" s="446" t="n"/>
      <c r="C466" s="31" t="n"/>
      <c r="D466" s="334" t="n"/>
      <c r="E466" s="334" t="n"/>
      <c r="F466" s="334" t="n"/>
      <c r="G466" s="595" t="n"/>
      <c r="I466" s="834" t="n"/>
    </row>
    <row r="467">
      <c r="A467" s="31" t="n"/>
      <c r="B467" s="446" t="n"/>
      <c r="C467" s="31" t="n"/>
      <c r="D467" s="334" t="n"/>
      <c r="E467" s="334" t="n"/>
      <c r="F467" s="334" t="n"/>
      <c r="G467" s="595" t="n"/>
      <c r="I467" s="834" t="n"/>
    </row>
    <row r="468">
      <c r="A468" s="31" t="n"/>
      <c r="B468" s="446" t="n"/>
      <c r="C468" s="31" t="n"/>
      <c r="D468" s="334" t="n"/>
      <c r="E468" s="334" t="n"/>
      <c r="F468" s="334" t="n"/>
      <c r="G468" s="595" t="n"/>
      <c r="I468" s="834" t="n"/>
    </row>
    <row r="469">
      <c r="A469" s="31" t="n"/>
      <c r="B469" s="446" t="n"/>
      <c r="C469" s="31" t="n"/>
      <c r="D469" s="334" t="n"/>
      <c r="E469" s="334" t="n"/>
      <c r="F469" s="334" t="n"/>
      <c r="G469" s="595" t="n"/>
      <c r="I469" s="834" t="n"/>
    </row>
    <row r="470">
      <c r="A470" s="31" t="n"/>
      <c r="B470" s="446" t="n"/>
      <c r="C470" s="31" t="n"/>
      <c r="D470" s="334" t="n"/>
      <c r="E470" s="334" t="n"/>
      <c r="F470" s="334" t="n"/>
      <c r="G470" s="595" t="n"/>
      <c r="I470" s="834" t="n"/>
    </row>
    <row r="471">
      <c r="A471" s="31" t="n"/>
      <c r="B471" s="446" t="n"/>
      <c r="C471" s="31" t="n"/>
      <c r="D471" s="334" t="n"/>
      <c r="E471" s="334" t="n"/>
      <c r="F471" s="334" t="n"/>
      <c r="G471" s="595" t="n"/>
      <c r="I471" s="834" t="n"/>
    </row>
    <row r="472">
      <c r="A472" s="31" t="n"/>
      <c r="B472" s="446" t="n"/>
      <c r="C472" s="31" t="n"/>
      <c r="D472" s="334" t="n"/>
      <c r="E472" s="334" t="n"/>
      <c r="F472" s="334" t="n"/>
      <c r="G472" s="595" t="n"/>
      <c r="I472" s="834" t="n"/>
    </row>
    <row r="473">
      <c r="A473" s="31" t="n"/>
      <c r="B473" s="446" t="n"/>
      <c r="C473" s="31" t="n"/>
      <c r="D473" s="334" t="n"/>
      <c r="E473" s="334" t="n"/>
      <c r="F473" s="334" t="n"/>
      <c r="G473" s="595" t="n"/>
      <c r="I473" s="834" t="n"/>
    </row>
    <row r="474">
      <c r="A474" s="31" t="n"/>
      <c r="B474" s="446" t="n"/>
      <c r="C474" s="31" t="n"/>
      <c r="D474" s="334" t="n"/>
      <c r="E474" s="334" t="n"/>
      <c r="F474" s="334" t="n"/>
      <c r="G474" s="595" t="n"/>
      <c r="I474" s="834" t="n"/>
    </row>
    <row r="475">
      <c r="A475" s="31" t="n"/>
      <c r="B475" s="446" t="n"/>
      <c r="C475" s="31" t="n"/>
      <c r="D475" s="334" t="n"/>
      <c r="E475" s="334" t="n"/>
      <c r="F475" s="334" t="n"/>
      <c r="G475" s="595" t="n"/>
      <c r="I475" s="834" t="n"/>
    </row>
    <row r="476">
      <c r="A476" s="31" t="n"/>
      <c r="B476" s="446" t="n"/>
      <c r="C476" s="31" t="n"/>
      <c r="D476" s="334" t="n"/>
      <c r="E476" s="334" t="n"/>
      <c r="F476" s="334" t="n"/>
      <c r="G476" s="595" t="n"/>
      <c r="I476" s="834" t="n"/>
    </row>
    <row r="477">
      <c r="A477" s="31" t="n"/>
      <c r="B477" s="446" t="n"/>
      <c r="C477" s="31" t="n"/>
      <c r="D477" s="334" t="n"/>
      <c r="E477" s="334" t="n"/>
      <c r="F477" s="334" t="n"/>
      <c r="G477" s="595" t="n"/>
      <c r="I477" s="834" t="n"/>
    </row>
    <row r="478">
      <c r="A478" s="31" t="n"/>
      <c r="B478" s="446" t="n"/>
      <c r="C478" s="31" t="n"/>
      <c r="D478" s="334" t="n"/>
      <c r="E478" s="334" t="n"/>
      <c r="F478" s="334" t="n"/>
      <c r="G478" s="595" t="n"/>
      <c r="I478" s="834" t="n"/>
    </row>
    <row r="479">
      <c r="A479" s="31" t="n"/>
      <c r="B479" s="446" t="n"/>
      <c r="C479" s="31" t="n"/>
      <c r="D479" s="334" t="n"/>
      <c r="E479" s="334" t="n"/>
      <c r="F479" s="334" t="n"/>
      <c r="G479" s="595" t="n"/>
      <c r="I479" s="834" t="n"/>
    </row>
    <row r="480">
      <c r="A480" s="31" t="n"/>
      <c r="B480" s="446" t="n"/>
      <c r="C480" s="31" t="n"/>
      <c r="D480" s="334" t="n"/>
      <c r="E480" s="334" t="n"/>
      <c r="F480" s="334" t="n"/>
      <c r="G480" s="595" t="n"/>
      <c r="I480" s="834" t="n"/>
    </row>
    <row r="481">
      <c r="A481" s="31" t="n"/>
      <c r="B481" s="446" t="n"/>
      <c r="C481" s="31" t="n"/>
      <c r="D481" s="334" t="n"/>
      <c r="E481" s="334" t="n"/>
      <c r="F481" s="334" t="n"/>
      <c r="G481" s="595" t="n"/>
      <c r="I481" s="834" t="n"/>
    </row>
    <row r="482">
      <c r="A482" s="31" t="n"/>
      <c r="B482" s="446" t="n"/>
      <c r="C482" s="31" t="n"/>
      <c r="D482" s="334" t="n"/>
      <c r="E482" s="334" t="n"/>
      <c r="F482" s="334" t="n"/>
      <c r="G482" s="595" t="n"/>
      <c r="I482" s="834" t="n"/>
    </row>
    <row r="483">
      <c r="A483" s="31" t="n"/>
      <c r="B483" s="446" t="n"/>
      <c r="C483" s="31" t="n"/>
      <c r="D483" s="334" t="n"/>
      <c r="E483" s="334" t="n"/>
      <c r="F483" s="334" t="n"/>
      <c r="G483" s="595" t="n"/>
      <c r="I483" s="834" t="n"/>
    </row>
    <row r="484">
      <c r="A484" s="31" t="n"/>
      <c r="B484" s="446" t="n"/>
      <c r="C484" s="31" t="n"/>
      <c r="D484" s="334" t="n"/>
      <c r="E484" s="334" t="n"/>
      <c r="F484" s="334" t="n"/>
      <c r="G484" s="595" t="n"/>
      <c r="I484" s="834" t="n"/>
    </row>
    <row r="485">
      <c r="A485" s="31" t="n"/>
      <c r="B485" s="446" t="n"/>
      <c r="C485" s="31" t="n"/>
      <c r="D485" s="334" t="n"/>
      <c r="E485" s="334" t="n"/>
      <c r="F485" s="334" t="n"/>
      <c r="G485" s="595" t="n"/>
      <c r="I485" s="834" t="n"/>
    </row>
    <row r="486">
      <c r="A486" s="31" t="n"/>
      <c r="B486" s="446" t="n"/>
      <c r="C486" s="31" t="n"/>
      <c r="D486" s="334" t="n"/>
      <c r="E486" s="334" t="n"/>
      <c r="F486" s="334" t="n"/>
      <c r="G486" s="595" t="n"/>
      <c r="I486" s="834" t="n"/>
    </row>
    <row r="487">
      <c r="A487" s="31" t="n"/>
      <c r="B487" s="446" t="n"/>
      <c r="C487" s="31" t="n"/>
      <c r="D487" s="334" t="n"/>
      <c r="E487" s="334" t="n"/>
      <c r="F487" s="334" t="n"/>
      <c r="G487" s="595" t="n"/>
      <c r="I487" s="834" t="n"/>
    </row>
    <row r="488">
      <c r="A488" s="31" t="n"/>
      <c r="B488" s="446" t="n"/>
      <c r="C488" s="31" t="n"/>
      <c r="D488" s="334" t="n"/>
      <c r="E488" s="334" t="n"/>
      <c r="F488" s="334" t="n"/>
      <c r="G488" s="595" t="n"/>
      <c r="I488" s="834" t="n"/>
    </row>
    <row r="489">
      <c r="A489" s="31" t="n"/>
      <c r="B489" s="446" t="n"/>
      <c r="C489" s="31" t="n"/>
      <c r="D489" s="334" t="n"/>
      <c r="E489" s="334" t="n"/>
      <c r="F489" s="334" t="n"/>
      <c r="G489" s="595" t="n"/>
      <c r="I489" s="834" t="n"/>
    </row>
    <row r="490">
      <c r="A490" s="31" t="n"/>
      <c r="B490" s="446" t="n"/>
      <c r="C490" s="31" t="n"/>
      <c r="D490" s="334" t="n"/>
      <c r="E490" s="334" t="n"/>
      <c r="F490" s="334" t="n"/>
      <c r="G490" s="595" t="n"/>
      <c r="I490" s="834" t="n"/>
    </row>
    <row r="491">
      <c r="A491" s="31" t="n"/>
      <c r="B491" s="446" t="n"/>
      <c r="C491" s="31" t="n"/>
      <c r="D491" s="334" t="n"/>
      <c r="E491" s="334" t="n"/>
      <c r="F491" s="334" t="n"/>
      <c r="G491" s="595" t="n"/>
      <c r="I491" s="834" t="n"/>
    </row>
    <row r="492">
      <c r="A492" s="31" t="n"/>
      <c r="B492" s="446" t="n"/>
      <c r="C492" s="31" t="n"/>
      <c r="D492" s="334" t="n"/>
      <c r="E492" s="334" t="n"/>
      <c r="F492" s="334" t="n"/>
      <c r="G492" s="595" t="n"/>
      <c r="I492" s="834" t="n"/>
    </row>
    <row r="493">
      <c r="A493" s="31" t="n"/>
      <c r="B493" s="446" t="n"/>
      <c r="C493" s="31" t="n"/>
      <c r="D493" s="334" t="n"/>
      <c r="E493" s="334" t="n"/>
      <c r="F493" s="334" t="n"/>
      <c r="G493" s="595" t="n"/>
      <c r="I493" s="834" t="n"/>
    </row>
    <row r="494">
      <c r="A494" s="31" t="n"/>
      <c r="B494" s="446" t="n"/>
      <c r="C494" s="31" t="n"/>
      <c r="D494" s="334" t="n"/>
      <c r="E494" s="334" t="n"/>
      <c r="F494" s="334" t="n"/>
      <c r="G494" s="595" t="n"/>
      <c r="I494" s="834" t="n"/>
    </row>
    <row r="495">
      <c r="A495" s="31" t="n"/>
      <c r="B495" s="446" t="n"/>
      <c r="C495" s="31" t="n"/>
      <c r="D495" s="334" t="n"/>
      <c r="E495" s="334" t="n"/>
      <c r="F495" s="334" t="n"/>
      <c r="G495" s="595" t="n"/>
      <c r="I495" s="834" t="n"/>
    </row>
    <row r="496">
      <c r="A496" s="31" t="n"/>
      <c r="B496" s="446" t="n"/>
      <c r="C496" s="31" t="n"/>
      <c r="D496" s="334" t="n"/>
      <c r="E496" s="334" t="n"/>
      <c r="F496" s="334" t="n"/>
      <c r="G496" s="595" t="n"/>
      <c r="I496" s="834" t="n"/>
    </row>
    <row r="497">
      <c r="A497" s="31" t="n"/>
      <c r="B497" s="446" t="n"/>
      <c r="C497" s="31" t="n"/>
      <c r="D497" s="334" t="n"/>
      <c r="E497" s="334" t="n"/>
      <c r="F497" s="334" t="n"/>
      <c r="G497" s="595" t="n"/>
      <c r="I497" s="834" t="n"/>
    </row>
    <row r="498">
      <c r="A498" s="31" t="n"/>
      <c r="B498" s="446" t="n"/>
      <c r="C498" s="31" t="n"/>
      <c r="D498" s="334" t="n"/>
      <c r="E498" s="334" t="n"/>
      <c r="F498" s="334" t="n"/>
      <c r="G498" s="595" t="n"/>
      <c r="I498" s="834" t="n"/>
    </row>
    <row r="499">
      <c r="A499" s="31" t="n"/>
      <c r="B499" s="446" t="n"/>
      <c r="C499" s="31" t="n"/>
      <c r="D499" s="334" t="n"/>
      <c r="E499" s="334" t="n"/>
      <c r="F499" s="334" t="n"/>
      <c r="G499" s="595" t="n"/>
      <c r="I499" s="834" t="n"/>
    </row>
    <row r="500">
      <c r="A500" s="31" t="n"/>
      <c r="B500" s="446" t="n"/>
      <c r="C500" s="31" t="n"/>
      <c r="D500" s="334" t="n"/>
      <c r="E500" s="334" t="n"/>
      <c r="F500" s="334" t="n"/>
      <c r="G500" s="595" t="n"/>
      <c r="I500" s="834" t="n"/>
    </row>
    <row r="501">
      <c r="A501" s="31" t="n"/>
      <c r="B501" s="446" t="n"/>
      <c r="C501" s="31" t="n"/>
      <c r="D501" s="334" t="n"/>
      <c r="E501" s="334" t="n"/>
      <c r="F501" s="334" t="n"/>
      <c r="G501" s="595" t="n"/>
      <c r="I501" s="834" t="n"/>
    </row>
    <row r="502">
      <c r="A502" s="31" t="n"/>
      <c r="B502" s="446" t="n"/>
      <c r="C502" s="31" t="n"/>
      <c r="D502" s="334" t="n"/>
      <c r="E502" s="334" t="n"/>
      <c r="F502" s="334" t="n"/>
      <c r="G502" s="595" t="n"/>
      <c r="I502" s="834" t="n"/>
    </row>
    <row r="503">
      <c r="A503" s="31" t="n"/>
      <c r="B503" s="446" t="n"/>
      <c r="C503" s="31" t="n"/>
      <c r="D503" s="334" t="n"/>
      <c r="E503" s="334" t="n"/>
      <c r="F503" s="334" t="n"/>
      <c r="G503" s="595" t="n"/>
      <c r="I503" s="834" t="n"/>
    </row>
    <row r="504">
      <c r="A504" s="31" t="n"/>
      <c r="B504" s="446" t="n"/>
      <c r="C504" s="31" t="n"/>
      <c r="D504" s="334" t="n"/>
      <c r="E504" s="334" t="n"/>
      <c r="F504" s="334" t="n"/>
      <c r="G504" s="595" t="n"/>
      <c r="I504" s="834" t="n"/>
    </row>
    <row r="505">
      <c r="A505" s="31" t="n"/>
      <c r="B505" s="446" t="n"/>
      <c r="C505" s="31" t="n"/>
      <c r="D505" s="334" t="n"/>
      <c r="E505" s="334" t="n"/>
      <c r="F505" s="334" t="n"/>
      <c r="G505" s="595" t="n"/>
      <c r="I505" s="834" t="n"/>
    </row>
    <row r="506">
      <c r="A506" s="31" t="n"/>
      <c r="B506" s="446" t="n"/>
      <c r="C506" s="31" t="n"/>
      <c r="D506" s="334" t="n"/>
      <c r="E506" s="334" t="n"/>
      <c r="F506" s="334" t="n"/>
      <c r="G506" s="595" t="n"/>
      <c r="I506" s="834" t="n"/>
    </row>
    <row r="507">
      <c r="A507" s="31" t="n"/>
      <c r="B507" s="446" t="n"/>
      <c r="C507" s="31" t="n"/>
      <c r="D507" s="334" t="n"/>
      <c r="E507" s="334" t="n"/>
      <c r="F507" s="334" t="n"/>
      <c r="G507" s="595" t="n"/>
      <c r="I507" s="834" t="n"/>
    </row>
    <row r="508">
      <c r="A508" s="31" t="n"/>
      <c r="B508" s="446" t="n"/>
      <c r="C508" s="31" t="n"/>
      <c r="D508" s="334" t="n"/>
      <c r="E508" s="334" t="n"/>
      <c r="F508" s="334" t="n"/>
      <c r="G508" s="595" t="n"/>
      <c r="I508" s="834" t="n"/>
    </row>
    <row r="509">
      <c r="A509" s="31" t="n"/>
      <c r="B509" s="446" t="n"/>
      <c r="C509" s="31" t="n"/>
      <c r="D509" s="334" t="n"/>
      <c r="E509" s="334" t="n"/>
      <c r="F509" s="334" t="n"/>
      <c r="G509" s="595" t="n"/>
      <c r="I509" s="834" t="n"/>
    </row>
    <row r="510">
      <c r="A510" s="31" t="n"/>
      <c r="B510" s="446" t="n"/>
      <c r="C510" s="31" t="n"/>
      <c r="D510" s="334" t="n"/>
      <c r="E510" s="334" t="n"/>
      <c r="F510" s="334" t="n"/>
      <c r="G510" s="595" t="n"/>
      <c r="I510" s="834" t="n"/>
    </row>
    <row r="511">
      <c r="A511" s="31" t="n"/>
      <c r="B511" s="446" t="n"/>
      <c r="C511" s="31" t="n"/>
      <c r="D511" s="334" t="n"/>
      <c r="E511" s="334" t="n"/>
      <c r="F511" s="334" t="n"/>
      <c r="G511" s="595" t="n"/>
      <c r="I511" s="834" t="n"/>
    </row>
    <row r="512">
      <c r="A512" s="31" t="n"/>
      <c r="B512" s="446" t="n"/>
      <c r="C512" s="31" t="n"/>
      <c r="D512" s="334" t="n"/>
      <c r="E512" s="334" t="n"/>
      <c r="F512" s="334" t="n"/>
      <c r="G512" s="595" t="n"/>
      <c r="I512" s="834" t="n"/>
    </row>
    <row r="513">
      <c r="A513" s="31" t="n"/>
      <c r="B513" s="446" t="n"/>
      <c r="C513" s="31" t="n"/>
      <c r="D513" s="334" t="n"/>
      <c r="E513" s="334" t="n"/>
      <c r="F513" s="334" t="n"/>
      <c r="G513" s="595" t="n"/>
      <c r="I513" s="834" t="n"/>
    </row>
    <row r="514">
      <c r="A514" s="31" t="n"/>
      <c r="B514" s="446" t="n"/>
      <c r="C514" s="31" t="n"/>
      <c r="D514" s="334" t="n"/>
      <c r="E514" s="334" t="n"/>
      <c r="F514" s="334" t="n"/>
      <c r="G514" s="595" t="n"/>
      <c r="I514" s="834" t="n"/>
    </row>
    <row r="515">
      <c r="A515" s="31" t="n"/>
      <c r="B515" s="446" t="n"/>
      <c r="C515" s="31" t="n"/>
      <c r="D515" s="334" t="n"/>
      <c r="E515" s="334" t="n"/>
      <c r="F515" s="334" t="n"/>
      <c r="G515" s="595" t="n"/>
      <c r="I515" s="834" t="n"/>
    </row>
    <row r="516">
      <c r="A516" s="31" t="n"/>
      <c r="B516" s="446" t="n"/>
      <c r="C516" s="31" t="n"/>
      <c r="D516" s="334" t="n"/>
      <c r="E516" s="334" t="n"/>
      <c r="F516" s="334" t="n"/>
      <c r="G516" s="595" t="n"/>
      <c r="I516" s="834" t="n"/>
    </row>
    <row r="517">
      <c r="A517" s="31" t="n"/>
      <c r="B517" s="446" t="n"/>
      <c r="C517" s="31" t="n"/>
      <c r="D517" s="334" t="n"/>
      <c r="E517" s="334" t="n"/>
      <c r="F517" s="334" t="n"/>
      <c r="G517" s="595" t="n"/>
      <c r="I517" s="834" t="n"/>
    </row>
    <row r="518">
      <c r="A518" s="31" t="n"/>
      <c r="B518" s="446" t="n"/>
      <c r="C518" s="31" t="n"/>
      <c r="D518" s="334" t="n"/>
      <c r="E518" s="334" t="n"/>
      <c r="F518" s="334" t="n"/>
      <c r="G518" s="595" t="n"/>
      <c r="I518" s="834" t="n"/>
    </row>
    <row r="519">
      <c r="A519" s="31" t="n"/>
      <c r="B519" s="446" t="n"/>
      <c r="C519" s="31" t="n"/>
      <c r="D519" s="334" t="n"/>
      <c r="E519" s="334" t="n"/>
      <c r="F519" s="334" t="n"/>
      <c r="G519" s="595" t="n"/>
      <c r="I519" s="834" t="n"/>
    </row>
    <row r="520">
      <c r="A520" s="31" t="n"/>
      <c r="B520" s="446" t="n"/>
      <c r="C520" s="31" t="n"/>
      <c r="D520" s="334" t="n"/>
      <c r="E520" s="334" t="n"/>
      <c r="F520" s="334" t="n"/>
      <c r="G520" s="595" t="n"/>
      <c r="I520" s="834" t="n"/>
    </row>
    <row r="521">
      <c r="A521" s="31" t="n"/>
      <c r="B521" s="446" t="n"/>
      <c r="C521" s="31" t="n"/>
      <c r="D521" s="334" t="n"/>
      <c r="E521" s="334" t="n"/>
      <c r="F521" s="334" t="n"/>
      <c r="G521" s="595" t="n"/>
      <c r="I521" s="834" t="n"/>
    </row>
    <row r="522">
      <c r="A522" s="31" t="n"/>
      <c r="B522" s="446" t="n"/>
      <c r="C522" s="31" t="n"/>
      <c r="D522" s="334" t="n"/>
      <c r="E522" s="334" t="n"/>
      <c r="F522" s="334" t="n"/>
      <c r="G522" s="595" t="n"/>
      <c r="I522" s="834" t="n"/>
    </row>
    <row r="523">
      <c r="A523" s="31" t="n"/>
      <c r="B523" s="446" t="n"/>
      <c r="C523" s="31" t="n"/>
      <c r="D523" s="334" t="n"/>
      <c r="E523" s="334" t="n"/>
      <c r="F523" s="334" t="n"/>
      <c r="G523" s="595" t="n"/>
      <c r="I523" s="834" t="n"/>
    </row>
    <row r="524">
      <c r="A524" s="31" t="n"/>
      <c r="B524" s="446" t="n"/>
      <c r="C524" s="31" t="n"/>
      <c r="D524" s="334" t="n"/>
      <c r="E524" s="334" t="n"/>
      <c r="F524" s="334" t="n"/>
      <c r="G524" s="595" t="n"/>
      <c r="I524" s="834" t="n"/>
    </row>
    <row r="525">
      <c r="A525" s="31" t="n"/>
      <c r="B525" s="446" t="n"/>
      <c r="C525" s="31" t="n"/>
      <c r="D525" s="334" t="n"/>
      <c r="E525" s="334" t="n"/>
      <c r="F525" s="334" t="n"/>
      <c r="G525" s="595" t="n"/>
      <c r="I525" s="834" t="n"/>
    </row>
    <row r="526">
      <c r="A526" s="31" t="n"/>
      <c r="B526" s="446" t="n"/>
      <c r="C526" s="31" t="n"/>
      <c r="D526" s="334" t="n"/>
      <c r="E526" s="334" t="n"/>
      <c r="F526" s="334" t="n"/>
      <c r="G526" s="595" t="n"/>
      <c r="I526" s="834" t="n"/>
    </row>
    <row r="527">
      <c r="A527" s="31" t="n"/>
      <c r="B527" s="446" t="n"/>
      <c r="C527" s="31" t="n"/>
      <c r="D527" s="334" t="n"/>
      <c r="E527" s="334" t="n"/>
      <c r="F527" s="334" t="n"/>
      <c r="G527" s="595" t="n"/>
      <c r="I527" s="834" t="n"/>
    </row>
    <row r="528">
      <c r="A528" s="31" t="n"/>
      <c r="B528" s="446" t="n"/>
      <c r="C528" s="31" t="n"/>
      <c r="D528" s="334" t="n"/>
      <c r="E528" s="334" t="n"/>
      <c r="F528" s="334" t="n"/>
      <c r="G528" s="595" t="n"/>
      <c r="I528" s="834" t="n"/>
    </row>
    <row r="529">
      <c r="A529" s="31" t="n"/>
      <c r="B529" s="446" t="n"/>
      <c r="C529" s="31" t="n"/>
      <c r="D529" s="334" t="n"/>
      <c r="E529" s="334" t="n"/>
      <c r="F529" s="334" t="n"/>
      <c r="G529" s="595" t="n"/>
      <c r="I529" s="834" t="n"/>
    </row>
    <row r="530">
      <c r="A530" s="31" t="n"/>
      <c r="B530" s="446" t="n"/>
      <c r="C530" s="31" t="n"/>
      <c r="D530" s="334" t="n"/>
      <c r="E530" s="334" t="n"/>
      <c r="F530" s="334" t="n"/>
      <c r="G530" s="595" t="n"/>
      <c r="I530" s="834" t="n"/>
    </row>
    <row r="531">
      <c r="A531" s="31" t="n"/>
      <c r="B531" s="446" t="n"/>
      <c r="C531" s="31" t="n"/>
      <c r="D531" s="334" t="n"/>
      <c r="E531" s="334" t="n"/>
      <c r="F531" s="334" t="n"/>
      <c r="G531" s="595" t="n"/>
      <c r="I531" s="834" t="n"/>
    </row>
    <row r="532">
      <c r="A532" s="31" t="n"/>
      <c r="B532" s="446" t="n"/>
      <c r="C532" s="31" t="n"/>
      <c r="D532" s="334" t="n"/>
      <c r="E532" s="334" t="n"/>
      <c r="F532" s="334" t="n"/>
      <c r="G532" s="595" t="n"/>
      <c r="I532" s="834" t="n"/>
    </row>
    <row r="533">
      <c r="A533" s="31" t="n"/>
      <c r="B533" s="446" t="n"/>
      <c r="C533" s="31" t="n"/>
      <c r="D533" s="334" t="n"/>
      <c r="E533" s="334" t="n"/>
      <c r="F533" s="334" t="n"/>
      <c r="G533" s="595" t="n"/>
      <c r="I533" s="834" t="n"/>
    </row>
    <row r="534">
      <c r="A534" s="31" t="n"/>
      <c r="B534" s="446" t="n"/>
      <c r="C534" s="31" t="n"/>
      <c r="D534" s="334" t="n"/>
      <c r="E534" s="334" t="n"/>
      <c r="F534" s="334" t="n"/>
      <c r="G534" s="595" t="n"/>
      <c r="I534" s="834" t="n"/>
    </row>
    <row r="535">
      <c r="A535" s="31" t="n"/>
      <c r="B535" s="446" t="n"/>
      <c r="C535" s="31" t="n"/>
      <c r="D535" s="334" t="n"/>
      <c r="E535" s="334" t="n"/>
      <c r="F535" s="334" t="n"/>
      <c r="G535" s="595" t="n"/>
      <c r="I535" s="834" t="n"/>
    </row>
    <row r="536">
      <c r="A536" s="31" t="n"/>
      <c r="B536" s="446" t="n"/>
      <c r="C536" s="31" t="n"/>
      <c r="D536" s="334" t="n"/>
      <c r="E536" s="334" t="n"/>
      <c r="F536" s="334" t="n"/>
      <c r="G536" s="595" t="n"/>
      <c r="I536" s="834" t="n"/>
    </row>
    <row r="537">
      <c r="A537" s="31" t="n"/>
      <c r="B537" s="446" t="n"/>
      <c r="C537" s="31" t="n"/>
      <c r="D537" s="334" t="n"/>
      <c r="E537" s="334" t="n"/>
      <c r="F537" s="334" t="n"/>
      <c r="G537" s="595" t="n"/>
      <c r="I537" s="834" t="n"/>
    </row>
    <row r="538">
      <c r="A538" s="31" t="n"/>
      <c r="B538" s="446" t="n"/>
      <c r="C538" s="31" t="n"/>
      <c r="D538" s="334" t="n"/>
      <c r="E538" s="334" t="n"/>
      <c r="F538" s="334" t="n"/>
      <c r="G538" s="595" t="n"/>
      <c r="I538" s="834" t="n"/>
    </row>
    <row r="539">
      <c r="A539" s="31" t="n"/>
      <c r="B539" s="446" t="n"/>
      <c r="C539" s="31" t="n"/>
      <c r="D539" s="334" t="n"/>
      <c r="E539" s="334" t="n"/>
      <c r="F539" s="334" t="n"/>
      <c r="G539" s="595" t="n"/>
      <c r="I539" s="834" t="n"/>
    </row>
    <row r="540">
      <c r="A540" s="31" t="n"/>
      <c r="B540" s="446" t="n"/>
      <c r="C540" s="31" t="n"/>
      <c r="D540" s="334" t="n"/>
      <c r="E540" s="334" t="n"/>
      <c r="F540" s="334" t="n"/>
      <c r="G540" s="595" t="n"/>
      <c r="I540" s="834" t="n"/>
    </row>
    <row r="541">
      <c r="A541" s="31" t="n"/>
      <c r="B541" s="446" t="n"/>
      <c r="C541" s="31" t="n"/>
      <c r="D541" s="334" t="n"/>
      <c r="E541" s="334" t="n"/>
      <c r="F541" s="334" t="n"/>
      <c r="G541" s="595" t="n"/>
      <c r="I541" s="834" t="n"/>
    </row>
    <row r="542">
      <c r="A542" s="31" t="n"/>
      <c r="B542" s="446" t="n"/>
      <c r="C542" s="31" t="n"/>
      <c r="D542" s="334" t="n"/>
      <c r="E542" s="334" t="n"/>
      <c r="F542" s="334" t="n"/>
      <c r="G542" s="595" t="n"/>
      <c r="I542" s="834" t="n"/>
    </row>
    <row r="543">
      <c r="A543" s="31" t="n"/>
      <c r="B543" s="446" t="n"/>
      <c r="C543" s="31" t="n"/>
      <c r="D543" s="334" t="n"/>
      <c r="E543" s="334" t="n"/>
      <c r="F543" s="334" t="n"/>
      <c r="G543" s="595" t="n"/>
      <c r="I543" s="834" t="n"/>
    </row>
    <row r="544">
      <c r="A544" s="31" t="n"/>
      <c r="B544" s="446" t="n"/>
      <c r="C544" s="31" t="n"/>
      <c r="D544" s="334" t="n"/>
      <c r="E544" s="334" t="n"/>
      <c r="F544" s="334" t="n"/>
      <c r="G544" s="595" t="n"/>
      <c r="I544" s="834" t="n"/>
    </row>
    <row r="545">
      <c r="A545" s="31" t="n"/>
      <c r="B545" s="446" t="n"/>
      <c r="C545" s="31" t="n"/>
      <c r="D545" s="334" t="n"/>
      <c r="E545" s="334" t="n"/>
      <c r="F545" s="334" t="n"/>
      <c r="G545" s="595" t="n"/>
      <c r="I545" s="834" t="n"/>
    </row>
    <row r="546">
      <c r="A546" s="31" t="n"/>
      <c r="B546" s="446" t="n"/>
      <c r="C546" s="31" t="n"/>
      <c r="D546" s="334" t="n"/>
      <c r="E546" s="334" t="n"/>
      <c r="F546" s="334" t="n"/>
      <c r="G546" s="595" t="n"/>
      <c r="I546" s="834" t="n"/>
    </row>
    <row r="547">
      <c r="A547" s="31" t="n"/>
      <c r="B547" s="446" t="n"/>
      <c r="C547" s="31" t="n"/>
      <c r="D547" s="334" t="n"/>
      <c r="E547" s="334" t="n"/>
      <c r="F547" s="334" t="n"/>
      <c r="G547" s="595" t="n"/>
      <c r="I547" s="834" t="n"/>
    </row>
    <row r="548">
      <c r="A548" s="31" t="n"/>
      <c r="B548" s="446" t="n"/>
      <c r="C548" s="31" t="n"/>
      <c r="D548" s="334" t="n"/>
      <c r="E548" s="334" t="n"/>
      <c r="F548" s="334" t="n"/>
      <c r="G548" s="595" t="n"/>
      <c r="I548" s="834" t="n"/>
    </row>
    <row r="549">
      <c r="A549" s="31" t="n"/>
      <c r="B549" s="446" t="n"/>
      <c r="C549" s="31" t="n"/>
      <c r="D549" s="334" t="n"/>
      <c r="E549" s="334" t="n"/>
      <c r="F549" s="334" t="n"/>
      <c r="G549" s="595" t="n"/>
      <c r="I549" s="834" t="n"/>
    </row>
    <row r="550">
      <c r="A550" s="31" t="n"/>
      <c r="B550" s="446" t="n"/>
      <c r="C550" s="31" t="n"/>
      <c r="D550" s="334" t="n"/>
      <c r="E550" s="334" t="n"/>
      <c r="F550" s="334" t="n"/>
      <c r="G550" s="595" t="n"/>
      <c r="I550" s="834" t="n"/>
    </row>
    <row r="551">
      <c r="A551" s="31" t="n"/>
      <c r="B551" s="446" t="n"/>
      <c r="C551" s="31" t="n"/>
      <c r="D551" s="334" t="n"/>
      <c r="E551" s="334" t="n"/>
      <c r="F551" s="334" t="n"/>
      <c r="G551" s="595" t="n"/>
      <c r="I551" s="834" t="n"/>
    </row>
    <row r="552">
      <c r="A552" s="31" t="n"/>
      <c r="B552" s="446" t="n"/>
      <c r="C552" s="31" t="n"/>
      <c r="D552" s="334" t="n"/>
      <c r="E552" s="334" t="n"/>
      <c r="F552" s="334" t="n"/>
      <c r="G552" s="595" t="n"/>
      <c r="I552" s="834" t="n"/>
    </row>
    <row r="553">
      <c r="A553" s="31" t="n"/>
      <c r="B553" s="446" t="n"/>
      <c r="C553" s="31" t="n"/>
      <c r="D553" s="334" t="n"/>
      <c r="E553" s="334" t="n"/>
      <c r="F553" s="334" t="n"/>
      <c r="G553" s="595" t="n"/>
      <c r="I553" s="834" t="n"/>
    </row>
    <row r="554">
      <c r="A554" s="31" t="n"/>
      <c r="B554" s="446" t="n"/>
      <c r="C554" s="31" t="n"/>
      <c r="D554" s="334" t="n"/>
      <c r="E554" s="334" t="n"/>
      <c r="F554" s="334" t="n"/>
      <c r="G554" s="595" t="n"/>
      <c r="I554" s="834" t="n"/>
    </row>
    <row r="555">
      <c r="A555" s="31" t="n"/>
      <c r="B555" s="446" t="n"/>
      <c r="C555" s="31" t="n"/>
      <c r="D555" s="334" t="n"/>
      <c r="E555" s="334" t="n"/>
      <c r="F555" s="334" t="n"/>
      <c r="G555" s="595" t="n"/>
      <c r="I555" s="834" t="n"/>
    </row>
    <row r="556">
      <c r="A556" s="31" t="n"/>
      <c r="B556" s="446" t="n"/>
      <c r="C556" s="31" t="n"/>
      <c r="D556" s="334" t="n"/>
      <c r="E556" s="334" t="n"/>
      <c r="F556" s="334" t="n"/>
      <c r="G556" s="595" t="n"/>
      <c r="I556" s="834" t="n"/>
    </row>
    <row r="557">
      <c r="A557" s="31" t="n"/>
      <c r="B557" s="446" t="n"/>
      <c r="C557" s="31" t="n"/>
      <c r="D557" s="334" t="n"/>
      <c r="E557" s="334" t="n"/>
      <c r="F557" s="334" t="n"/>
      <c r="G557" s="595" t="n"/>
      <c r="I557" s="834" t="n"/>
    </row>
    <row r="558">
      <c r="A558" s="31" t="n"/>
      <c r="B558" s="446" t="n"/>
      <c r="C558" s="31" t="n"/>
      <c r="D558" s="334" t="n"/>
      <c r="E558" s="334" t="n"/>
      <c r="F558" s="334" t="n"/>
      <c r="G558" s="595" t="n"/>
      <c r="I558" s="834" t="n"/>
    </row>
    <row r="559">
      <c r="A559" s="31" t="n"/>
      <c r="B559" s="446" t="n"/>
      <c r="C559" s="31" t="n"/>
      <c r="D559" s="334" t="n"/>
      <c r="E559" s="334" t="n"/>
      <c r="F559" s="334" t="n"/>
      <c r="G559" s="595" t="n"/>
      <c r="I559" s="834" t="n"/>
    </row>
    <row r="560">
      <c r="A560" s="31" t="n"/>
      <c r="B560" s="446" t="n"/>
      <c r="C560" s="31" t="n"/>
      <c r="D560" s="334" t="n"/>
      <c r="E560" s="334" t="n"/>
      <c r="F560" s="334" t="n"/>
      <c r="G560" s="595" t="n"/>
      <c r="I560" s="834" t="n"/>
    </row>
    <row r="561">
      <c r="A561" s="31" t="n"/>
      <c r="B561" s="446" t="n"/>
      <c r="C561" s="31" t="n"/>
      <c r="D561" s="334" t="n"/>
      <c r="E561" s="334" t="n"/>
      <c r="F561" s="334" t="n"/>
      <c r="G561" s="595" t="n"/>
      <c r="I561" s="834" t="n"/>
    </row>
    <row r="562">
      <c r="A562" s="31" t="n"/>
      <c r="B562" s="446" t="n"/>
      <c r="C562" s="31" t="n"/>
      <c r="D562" s="334" t="n"/>
      <c r="E562" s="334" t="n"/>
      <c r="F562" s="334" t="n"/>
      <c r="G562" s="595" t="n"/>
      <c r="I562" s="834" t="n"/>
    </row>
    <row r="563">
      <c r="A563" s="31" t="n"/>
      <c r="B563" s="446" t="n"/>
      <c r="C563" s="31" t="n"/>
      <c r="D563" s="334" t="n"/>
      <c r="E563" s="334" t="n"/>
      <c r="F563" s="334" t="n"/>
      <c r="G563" s="595" t="n"/>
      <c r="I563" s="834" t="n"/>
    </row>
    <row r="564">
      <c r="A564" s="31" t="n"/>
      <c r="B564" s="446" t="n"/>
      <c r="C564" s="31" t="n"/>
      <c r="D564" s="334" t="n"/>
      <c r="E564" s="334" t="n"/>
      <c r="F564" s="334" t="n"/>
      <c r="G564" s="595" t="n"/>
      <c r="I564" s="834" t="n"/>
    </row>
    <row r="565">
      <c r="A565" s="31" t="n"/>
      <c r="B565" s="446" t="n"/>
      <c r="C565" s="31" t="n"/>
      <c r="D565" s="334" t="n"/>
      <c r="E565" s="334" t="n"/>
      <c r="F565" s="334" t="n"/>
      <c r="G565" s="595" t="n"/>
      <c r="I565" s="834" t="n"/>
    </row>
    <row r="566">
      <c r="A566" s="31" t="n"/>
      <c r="B566" s="446" t="n"/>
      <c r="C566" s="31" t="n"/>
      <c r="D566" s="334" t="n"/>
      <c r="E566" s="334" t="n"/>
      <c r="F566" s="334" t="n"/>
      <c r="G566" s="595" t="n"/>
      <c r="I566" s="834" t="n"/>
    </row>
    <row r="567">
      <c r="A567" s="31" t="n"/>
      <c r="B567" s="446" t="n"/>
      <c r="C567" s="31" t="n"/>
      <c r="D567" s="334" t="n"/>
      <c r="E567" s="334" t="n"/>
      <c r="F567" s="334" t="n"/>
      <c r="G567" s="595" t="n"/>
      <c r="I567" s="834" t="n"/>
    </row>
    <row r="568">
      <c r="A568" s="31" t="n"/>
      <c r="B568" s="446" t="n"/>
      <c r="C568" s="31" t="n"/>
      <c r="D568" s="334" t="n"/>
      <c r="E568" s="334" t="n"/>
      <c r="F568" s="334" t="n"/>
      <c r="G568" s="595" t="n"/>
      <c r="I568" s="834" t="n"/>
    </row>
    <row r="569">
      <c r="A569" s="31" t="n"/>
      <c r="B569" s="446" t="n"/>
      <c r="C569" s="31" t="n"/>
      <c r="D569" s="334" t="n"/>
      <c r="E569" s="334" t="n"/>
      <c r="F569" s="334" t="n"/>
      <c r="G569" s="595" t="n"/>
      <c r="I569" s="834" t="n"/>
    </row>
    <row r="570">
      <c r="A570" s="31" t="n"/>
      <c r="B570" s="446" t="n"/>
      <c r="C570" s="31" t="n"/>
      <c r="D570" s="334" t="n"/>
      <c r="E570" s="334" t="n"/>
      <c r="F570" s="334" t="n"/>
      <c r="G570" s="595" t="n"/>
      <c r="I570" s="834" t="n"/>
    </row>
    <row r="571">
      <c r="A571" s="31" t="n"/>
      <c r="B571" s="446" t="n"/>
      <c r="C571" s="31" t="n"/>
      <c r="D571" s="334" t="n"/>
      <c r="E571" s="334" t="n"/>
      <c r="F571" s="334" t="n"/>
      <c r="G571" s="595" t="n"/>
      <c r="I571" s="834" t="n"/>
    </row>
    <row r="572">
      <c r="A572" s="31" t="n"/>
      <c r="B572" s="446" t="n"/>
      <c r="C572" s="31" t="n"/>
      <c r="D572" s="334" t="n"/>
      <c r="E572" s="334" t="n"/>
      <c r="F572" s="334" t="n"/>
      <c r="G572" s="595" t="n"/>
      <c r="I572" s="834" t="n"/>
    </row>
    <row r="573">
      <c r="A573" s="31" t="n"/>
      <c r="B573" s="446" t="n"/>
      <c r="C573" s="31" t="n"/>
      <c r="D573" s="334" t="n"/>
      <c r="E573" s="334" t="n"/>
      <c r="F573" s="334" t="n"/>
      <c r="G573" s="595" t="n"/>
      <c r="I573" s="834" t="n"/>
    </row>
    <row r="574">
      <c r="A574" s="31" t="n"/>
      <c r="B574" s="446" t="n"/>
      <c r="C574" s="31" t="n"/>
      <c r="D574" s="334" t="n"/>
      <c r="E574" s="334" t="n"/>
      <c r="F574" s="334" t="n"/>
      <c r="G574" s="595" t="n"/>
      <c r="I574" s="834" t="n"/>
    </row>
    <row r="575">
      <c r="A575" s="31" t="n"/>
      <c r="B575" s="446" t="n"/>
      <c r="C575" s="31" t="n"/>
      <c r="D575" s="334" t="n"/>
      <c r="E575" s="334" t="n"/>
      <c r="F575" s="334" t="n"/>
      <c r="G575" s="595" t="n"/>
      <c r="I575" s="834" t="n"/>
    </row>
    <row r="576">
      <c r="A576" s="31" t="n"/>
      <c r="B576" s="446" t="n"/>
      <c r="C576" s="31" t="n"/>
      <c r="D576" s="334" t="n"/>
      <c r="E576" s="334" t="n"/>
      <c r="F576" s="334" t="n"/>
      <c r="G576" s="595" t="n"/>
      <c r="I576" s="834" t="n"/>
    </row>
    <row r="577">
      <c r="A577" s="31" t="n"/>
      <c r="B577" s="446" t="n"/>
      <c r="C577" s="31" t="n"/>
      <c r="D577" s="334" t="n"/>
      <c r="E577" s="334" t="n"/>
      <c r="F577" s="334" t="n"/>
      <c r="G577" s="595" t="n"/>
      <c r="I577" s="834" t="n"/>
    </row>
    <row r="578">
      <c r="A578" s="31" t="n"/>
      <c r="B578" s="446" t="n"/>
      <c r="C578" s="31" t="n"/>
      <c r="D578" s="334" t="n"/>
      <c r="E578" s="334" t="n"/>
      <c r="F578" s="334" t="n"/>
      <c r="G578" s="595" t="n"/>
      <c r="I578" s="834" t="n"/>
    </row>
    <row r="579">
      <c r="A579" s="31" t="n"/>
      <c r="B579" s="446" t="n"/>
      <c r="C579" s="31" t="n"/>
      <c r="D579" s="334" t="n"/>
      <c r="E579" s="334" t="n"/>
      <c r="F579" s="334" t="n"/>
      <c r="G579" s="595" t="n"/>
      <c r="I579" s="834" t="n"/>
    </row>
    <row r="580">
      <c r="A580" s="31" t="n"/>
      <c r="B580" s="446" t="n"/>
      <c r="C580" s="31" t="n"/>
      <c r="D580" s="334" t="n"/>
      <c r="E580" s="334" t="n"/>
      <c r="F580" s="334" t="n"/>
      <c r="G580" s="595" t="n"/>
      <c r="I580" s="834" t="n"/>
    </row>
    <row r="581">
      <c r="A581" s="31" t="n"/>
      <c r="B581" s="446" t="n"/>
      <c r="C581" s="31" t="n"/>
      <c r="D581" s="334" t="n"/>
      <c r="E581" s="334" t="n"/>
      <c r="F581" s="334" t="n"/>
      <c r="G581" s="595" t="n"/>
      <c r="I581" s="834" t="n"/>
    </row>
    <row r="582">
      <c r="A582" s="31" t="n"/>
      <c r="B582" s="446" t="n"/>
      <c r="C582" s="31" t="n"/>
      <c r="D582" s="334" t="n"/>
      <c r="E582" s="334" t="n"/>
      <c r="F582" s="334" t="n"/>
      <c r="G582" s="595" t="n"/>
      <c r="I582" s="834" t="n"/>
    </row>
    <row r="583">
      <c r="A583" s="31" t="n"/>
      <c r="B583" s="446" t="n"/>
      <c r="C583" s="31" t="n"/>
      <c r="D583" s="334" t="n"/>
      <c r="E583" s="334" t="n"/>
      <c r="F583" s="334" t="n"/>
      <c r="G583" s="595" t="n"/>
      <c r="I583" s="834" t="n"/>
    </row>
    <row r="584">
      <c r="A584" s="31" t="n"/>
      <c r="B584" s="446" t="n"/>
      <c r="C584" s="31" t="n"/>
      <c r="D584" s="334" t="n"/>
      <c r="E584" s="334" t="n"/>
      <c r="F584" s="334" t="n"/>
      <c r="G584" s="595" t="n"/>
      <c r="I584" s="834" t="n"/>
    </row>
    <row r="585">
      <c r="A585" s="31" t="n"/>
      <c r="B585" s="446" t="n"/>
      <c r="C585" s="31" t="n"/>
      <c r="D585" s="334" t="n"/>
      <c r="E585" s="334" t="n"/>
      <c r="F585" s="334" t="n"/>
      <c r="G585" s="595" t="n"/>
      <c r="I585" s="834" t="n"/>
    </row>
    <row r="586">
      <c r="A586" s="31" t="n"/>
      <c r="B586" s="446" t="n"/>
      <c r="C586" s="31" t="n"/>
      <c r="D586" s="334" t="n"/>
      <c r="E586" s="334" t="n"/>
      <c r="F586" s="334" t="n"/>
      <c r="G586" s="595" t="n"/>
      <c r="I586" s="834" t="n"/>
    </row>
    <row r="587">
      <c r="A587" s="31" t="n"/>
      <c r="B587" s="446" t="n"/>
      <c r="C587" s="31" t="n"/>
      <c r="D587" s="334" t="n"/>
      <c r="E587" s="334" t="n"/>
      <c r="F587" s="334" t="n"/>
      <c r="G587" s="595" t="n"/>
      <c r="I587" s="834" t="n"/>
    </row>
    <row r="588">
      <c r="A588" s="31" t="n"/>
      <c r="B588" s="446" t="n"/>
      <c r="C588" s="31" t="n"/>
      <c r="D588" s="334" t="n"/>
      <c r="E588" s="334" t="n"/>
      <c r="F588" s="334" t="n"/>
      <c r="G588" s="595" t="n"/>
      <c r="I588" s="834" t="n"/>
    </row>
    <row r="589">
      <c r="A589" s="31" t="n"/>
      <c r="B589" s="446" t="n"/>
      <c r="C589" s="31" t="n"/>
      <c r="D589" s="334" t="n"/>
      <c r="E589" s="334" t="n"/>
      <c r="F589" s="334" t="n"/>
      <c r="G589" s="595" t="n"/>
      <c r="I589" s="834" t="n"/>
    </row>
    <row r="590">
      <c r="A590" s="31" t="n"/>
      <c r="B590" s="446" t="n"/>
      <c r="C590" s="31" t="n"/>
      <c r="D590" s="334" t="n"/>
      <c r="E590" s="334" t="n"/>
      <c r="F590" s="334" t="n"/>
      <c r="G590" s="595" t="n"/>
      <c r="I590" s="834" t="n"/>
    </row>
    <row r="591">
      <c r="A591" s="31" t="n"/>
      <c r="B591" s="446" t="n"/>
      <c r="C591" s="31" t="n"/>
      <c r="D591" s="334" t="n"/>
      <c r="E591" s="334" t="n"/>
      <c r="F591" s="334" t="n"/>
      <c r="G591" s="595" t="n"/>
      <c r="I591" s="834" t="n"/>
    </row>
    <row r="592">
      <c r="A592" s="31" t="n"/>
      <c r="B592" s="446" t="n"/>
      <c r="C592" s="31" t="n"/>
      <c r="D592" s="334" t="n"/>
      <c r="E592" s="334" t="n"/>
      <c r="F592" s="334" t="n"/>
      <c r="G592" s="595" t="n"/>
      <c r="I592" s="834" t="n"/>
    </row>
    <row r="593">
      <c r="A593" s="31" t="n"/>
      <c r="B593" s="446" t="n"/>
      <c r="C593" s="31" t="n"/>
      <c r="D593" s="334" t="n"/>
      <c r="E593" s="334" t="n"/>
      <c r="F593" s="334" t="n"/>
      <c r="G593" s="595" t="n"/>
      <c r="I593" s="834" t="n"/>
    </row>
    <row r="594">
      <c r="A594" s="31" t="n"/>
      <c r="B594" s="446" t="n"/>
      <c r="C594" s="31" t="n"/>
      <c r="D594" s="334" t="n"/>
      <c r="E594" s="334" t="n"/>
      <c r="F594" s="334" t="n"/>
      <c r="G594" s="595" t="n"/>
      <c r="I594" s="834" t="n"/>
    </row>
    <row r="595">
      <c r="A595" s="31" t="n"/>
      <c r="B595" s="446" t="n"/>
      <c r="C595" s="31" t="n"/>
      <c r="D595" s="334" t="n"/>
      <c r="E595" s="334" t="n"/>
      <c r="F595" s="334" t="n"/>
      <c r="G595" s="595" t="n"/>
      <c r="I595" s="834" t="n"/>
    </row>
    <row r="596">
      <c r="A596" s="31" t="n"/>
      <c r="B596" s="446" t="n"/>
      <c r="C596" s="31" t="n"/>
      <c r="D596" s="334" t="n"/>
      <c r="E596" s="334" t="n"/>
      <c r="F596" s="334" t="n"/>
      <c r="G596" s="595" t="n"/>
      <c r="I596" s="834" t="n"/>
    </row>
    <row r="597">
      <c r="A597" s="31" t="n"/>
      <c r="B597" s="446" t="n"/>
      <c r="C597" s="31" t="n"/>
      <c r="D597" s="334" t="n"/>
      <c r="E597" s="334" t="n"/>
      <c r="F597" s="334" t="n"/>
      <c r="G597" s="595" t="n"/>
      <c r="I597" s="834" t="n"/>
    </row>
    <row r="598">
      <c r="A598" s="31" t="n"/>
      <c r="B598" s="446" t="n"/>
      <c r="C598" s="31" t="n"/>
      <c r="D598" s="334" t="n"/>
      <c r="E598" s="334" t="n"/>
      <c r="F598" s="334" t="n"/>
      <c r="G598" s="595" t="n"/>
      <c r="I598" s="834" t="n"/>
    </row>
    <row r="599">
      <c r="A599" s="31" t="n"/>
      <c r="B599" s="446" t="n"/>
      <c r="C599" s="31" t="n"/>
      <c r="D599" s="334" t="n"/>
      <c r="E599" s="334" t="n"/>
      <c r="F599" s="334" t="n"/>
      <c r="G599" s="595" t="n"/>
      <c r="I599" s="834" t="n"/>
    </row>
    <row r="600">
      <c r="A600" s="31" t="n"/>
      <c r="B600" s="446" t="n"/>
      <c r="C600" s="31" t="n"/>
      <c r="D600" s="334" t="n"/>
      <c r="E600" s="334" t="n"/>
      <c r="F600" s="334" t="n"/>
      <c r="G600" s="595" t="n"/>
      <c r="I600" s="834" t="n"/>
    </row>
    <row r="601">
      <c r="A601" s="31" t="n"/>
      <c r="B601" s="446" t="n"/>
      <c r="C601" s="31" t="n"/>
      <c r="D601" s="334" t="n"/>
      <c r="E601" s="334" t="n"/>
      <c r="F601" s="334" t="n"/>
      <c r="G601" s="595" t="n"/>
      <c r="I601" s="834" t="n"/>
    </row>
    <row r="602">
      <c r="A602" s="31" t="n"/>
      <c r="B602" s="446" t="n"/>
      <c r="C602" s="31" t="n"/>
      <c r="D602" s="334" t="n"/>
      <c r="E602" s="334" t="n"/>
      <c r="F602" s="334" t="n"/>
      <c r="G602" s="595" t="n"/>
      <c r="I602" s="834" t="n"/>
    </row>
    <row r="603">
      <c r="A603" s="31" t="n"/>
      <c r="B603" s="446" t="n"/>
      <c r="C603" s="31" t="n"/>
      <c r="D603" s="334" t="n"/>
      <c r="E603" s="334" t="n"/>
      <c r="F603" s="334" t="n"/>
      <c r="G603" s="595" t="n"/>
      <c r="I603" s="834" t="n"/>
    </row>
    <row r="604">
      <c r="A604" s="31" t="n"/>
      <c r="B604" s="446" t="n"/>
      <c r="C604" s="31" t="n"/>
      <c r="D604" s="334" t="n"/>
      <c r="E604" s="334" t="n"/>
      <c r="F604" s="334" t="n"/>
      <c r="G604" s="595" t="n"/>
      <c r="I604" s="834" t="n"/>
    </row>
    <row r="605">
      <c r="A605" s="31" t="n"/>
      <c r="B605" s="446" t="n"/>
      <c r="C605" s="31" t="n"/>
      <c r="D605" s="334" t="n"/>
      <c r="E605" s="334" t="n"/>
      <c r="F605" s="334" t="n"/>
      <c r="G605" s="595" t="n"/>
      <c r="I605" s="834" t="n"/>
    </row>
    <row r="606">
      <c r="A606" s="31" t="n"/>
      <c r="B606" s="446" t="n"/>
      <c r="C606" s="31" t="n"/>
      <c r="D606" s="334" t="n"/>
      <c r="E606" s="334" t="n"/>
      <c r="F606" s="334" t="n"/>
      <c r="G606" s="595" t="n"/>
      <c r="I606" s="834" t="n"/>
    </row>
    <row r="607">
      <c r="A607" s="31" t="n"/>
      <c r="B607" s="446" t="n"/>
      <c r="C607" s="31" t="n"/>
      <c r="D607" s="334" t="n"/>
      <c r="E607" s="334" t="n"/>
      <c r="F607" s="334" t="n"/>
      <c r="G607" s="595" t="n"/>
      <c r="I607" s="834" t="n"/>
    </row>
    <row r="608">
      <c r="A608" s="31" t="n"/>
      <c r="B608" s="446" t="n"/>
      <c r="C608" s="31" t="n"/>
      <c r="D608" s="334" t="n"/>
      <c r="E608" s="334" t="n"/>
      <c r="F608" s="334" t="n"/>
      <c r="G608" s="595" t="n"/>
      <c r="I608" s="834" t="n"/>
    </row>
    <row r="609">
      <c r="A609" s="31" t="n"/>
      <c r="B609" s="446" t="n"/>
      <c r="C609" s="31" t="n"/>
      <c r="D609" s="334" t="n"/>
      <c r="E609" s="334" t="n"/>
      <c r="F609" s="334" t="n"/>
      <c r="G609" s="595" t="n"/>
      <c r="I609" s="834" t="n"/>
    </row>
    <row r="610">
      <c r="A610" s="31" t="n"/>
      <c r="B610" s="446" t="n"/>
      <c r="C610" s="31" t="n"/>
      <c r="D610" s="334" t="n"/>
      <c r="E610" s="334" t="n"/>
      <c r="F610" s="334" t="n"/>
      <c r="G610" s="595" t="n"/>
      <c r="I610" s="834" t="n"/>
    </row>
    <row r="611">
      <c r="A611" s="31" t="n"/>
      <c r="B611" s="446" t="n"/>
      <c r="C611" s="31" t="n"/>
      <c r="D611" s="334" t="n"/>
      <c r="E611" s="334" t="n"/>
      <c r="F611" s="334" t="n"/>
      <c r="G611" s="595" t="n"/>
      <c r="I611" s="834" t="n"/>
    </row>
    <row r="612">
      <c r="A612" s="31" t="n"/>
      <c r="B612" s="446" t="n"/>
      <c r="C612" s="31" t="n"/>
      <c r="D612" s="334" t="n"/>
      <c r="E612" s="334" t="n"/>
      <c r="F612" s="334" t="n"/>
      <c r="G612" s="595" t="n"/>
      <c r="I612" s="834" t="n"/>
    </row>
    <row r="613">
      <c r="A613" s="31" t="n"/>
      <c r="B613" s="446" t="n"/>
      <c r="C613" s="31" t="n"/>
      <c r="D613" s="334" t="n"/>
      <c r="E613" s="334" t="n"/>
      <c r="F613" s="334" t="n"/>
      <c r="G613" s="595" t="n"/>
      <c r="I613" s="834" t="n"/>
    </row>
    <row r="614">
      <c r="A614" s="31" t="n"/>
      <c r="B614" s="446" t="n"/>
      <c r="C614" s="31" t="n"/>
      <c r="D614" s="334" t="n"/>
      <c r="E614" s="334" t="n"/>
      <c r="F614" s="334" t="n"/>
      <c r="G614" s="595" t="n"/>
      <c r="I614" s="834" t="n"/>
    </row>
    <row r="615">
      <c r="A615" s="31" t="n"/>
      <c r="B615" s="446" t="n"/>
      <c r="C615" s="31" t="n"/>
      <c r="D615" s="334" t="n"/>
      <c r="E615" s="334" t="n"/>
      <c r="F615" s="334" t="n"/>
      <c r="G615" s="595" t="n"/>
      <c r="I615" s="834" t="n"/>
    </row>
    <row r="616">
      <c r="A616" s="31" t="n"/>
      <c r="B616" s="446" t="n"/>
      <c r="C616" s="31" t="n"/>
      <c r="D616" s="334" t="n"/>
      <c r="E616" s="334" t="n"/>
      <c r="F616" s="334" t="n"/>
      <c r="G616" s="595" t="n"/>
      <c r="I616" s="834" t="n"/>
    </row>
    <row r="617">
      <c r="A617" s="31" t="n"/>
      <c r="B617" s="446" t="n"/>
      <c r="C617" s="31" t="n"/>
      <c r="D617" s="334" t="n"/>
      <c r="E617" s="334" t="n"/>
      <c r="F617" s="334" t="n"/>
      <c r="G617" s="595" t="n"/>
      <c r="I617" s="834" t="n"/>
    </row>
    <row r="618">
      <c r="A618" s="31" t="n"/>
      <c r="B618" s="446" t="n"/>
      <c r="C618" s="31" t="n"/>
      <c r="D618" s="334" t="n"/>
      <c r="E618" s="334" t="n"/>
      <c r="F618" s="334" t="n"/>
      <c r="G618" s="595" t="n"/>
      <c r="I618" s="834" t="n"/>
    </row>
    <row r="619">
      <c r="A619" s="31" t="n"/>
      <c r="B619" s="446" t="n"/>
      <c r="C619" s="31" t="n"/>
      <c r="D619" s="334" t="n"/>
      <c r="E619" s="334" t="n"/>
      <c r="F619" s="334" t="n"/>
      <c r="G619" s="595" t="n"/>
      <c r="I619" s="834" t="n"/>
    </row>
    <row r="620">
      <c r="A620" s="31" t="n"/>
      <c r="B620" s="446" t="n"/>
      <c r="C620" s="31" t="n"/>
      <c r="D620" s="334" t="n"/>
      <c r="E620" s="334" t="n"/>
      <c r="F620" s="334" t="n"/>
      <c r="G620" s="595" t="n"/>
      <c r="I620" s="834" t="n"/>
    </row>
    <row r="621">
      <c r="A621" s="31" t="n"/>
      <c r="B621" s="446" t="n"/>
      <c r="C621" s="31" t="n"/>
      <c r="D621" s="334" t="n"/>
      <c r="E621" s="334" t="n"/>
      <c r="F621" s="334" t="n"/>
      <c r="G621" s="595" t="n"/>
      <c r="I621" s="834" t="n"/>
    </row>
    <row r="622">
      <c r="A622" s="31" t="n"/>
      <c r="B622" s="446" t="n"/>
      <c r="C622" s="31" t="n"/>
      <c r="D622" s="334" t="n"/>
      <c r="E622" s="334" t="n"/>
      <c r="F622" s="334" t="n"/>
      <c r="G622" s="595" t="n"/>
      <c r="I622" s="834" t="n"/>
    </row>
    <row r="623">
      <c r="A623" s="31" t="n"/>
      <c r="B623" s="446" t="n"/>
      <c r="C623" s="31" t="n"/>
      <c r="D623" s="334" t="n"/>
      <c r="E623" s="334" t="n"/>
      <c r="F623" s="334" t="n"/>
      <c r="G623" s="595" t="n"/>
      <c r="I623" s="834" t="n"/>
    </row>
    <row r="624">
      <c r="A624" s="31" t="n"/>
      <c r="B624" s="446" t="n"/>
      <c r="C624" s="31" t="n"/>
      <c r="D624" s="334" t="n"/>
      <c r="E624" s="334" t="n"/>
      <c r="F624" s="334" t="n"/>
      <c r="G624" s="595" t="n"/>
      <c r="I624" s="834" t="n"/>
    </row>
    <row r="625">
      <c r="A625" s="31" t="n"/>
      <c r="B625" s="446" t="n"/>
      <c r="C625" s="31" t="n"/>
      <c r="D625" s="334" t="n"/>
      <c r="E625" s="334" t="n"/>
      <c r="F625" s="334" t="n"/>
      <c r="G625" s="595" t="n"/>
      <c r="I625" s="834" t="n"/>
    </row>
    <row r="626">
      <c r="A626" s="31" t="n"/>
      <c r="B626" s="446" t="n"/>
      <c r="C626" s="31" t="n"/>
      <c r="D626" s="334" t="n"/>
      <c r="E626" s="334" t="n"/>
      <c r="F626" s="334" t="n"/>
      <c r="G626" s="595" t="n"/>
      <c r="I626" s="834" t="n"/>
    </row>
    <row r="627">
      <c r="A627" s="31" t="n"/>
      <c r="B627" s="446" t="n"/>
      <c r="C627" s="31" t="n"/>
      <c r="D627" s="334" t="n"/>
      <c r="E627" s="334" t="n"/>
      <c r="F627" s="334" t="n"/>
      <c r="G627" s="595" t="n"/>
      <c r="I627" s="834" t="n"/>
    </row>
    <row r="628">
      <c r="A628" s="31" t="n"/>
      <c r="B628" s="446" t="n"/>
      <c r="C628" s="31" t="n"/>
      <c r="D628" s="334" t="n"/>
      <c r="E628" s="334" t="n"/>
      <c r="F628" s="334" t="n"/>
      <c r="G628" s="595" t="n"/>
      <c r="I628" s="834" t="n"/>
    </row>
    <row r="629">
      <c r="A629" s="31" t="n"/>
      <c r="B629" s="446" t="n"/>
      <c r="C629" s="31" t="n"/>
      <c r="D629" s="334" t="n"/>
      <c r="E629" s="334" t="n"/>
      <c r="F629" s="334" t="n"/>
      <c r="G629" s="595" t="n"/>
      <c r="I629" s="834" t="n"/>
    </row>
    <row r="630">
      <c r="A630" s="31" t="n"/>
      <c r="B630" s="446" t="n"/>
      <c r="C630" s="31" t="n"/>
      <c r="D630" s="334" t="n"/>
      <c r="E630" s="334" t="n"/>
      <c r="F630" s="334" t="n"/>
      <c r="G630" s="595" t="n"/>
      <c r="I630" s="834" t="n"/>
    </row>
    <row r="631">
      <c r="A631" s="31" t="n"/>
      <c r="B631" s="446" t="n"/>
      <c r="C631" s="31" t="n"/>
      <c r="D631" s="334" t="n"/>
      <c r="E631" s="334" t="n"/>
      <c r="F631" s="334" t="n"/>
      <c r="G631" s="595" t="n"/>
      <c r="I631" s="834" t="n"/>
    </row>
    <row r="632">
      <c r="A632" s="31" t="n"/>
      <c r="B632" s="446" t="n"/>
      <c r="C632" s="31" t="n"/>
      <c r="D632" s="334" t="n"/>
      <c r="E632" s="334" t="n"/>
      <c r="F632" s="334" t="n"/>
      <c r="G632" s="595" t="n"/>
      <c r="I632" s="834" t="n"/>
    </row>
    <row r="633">
      <c r="A633" s="31" t="n"/>
      <c r="B633" s="446" t="n"/>
      <c r="C633" s="31" t="n"/>
      <c r="D633" s="334" t="n"/>
      <c r="E633" s="334" t="n"/>
      <c r="F633" s="334" t="n"/>
      <c r="G633" s="595" t="n"/>
      <c r="I633" s="834" t="n"/>
    </row>
    <row r="634">
      <c r="A634" s="31" t="n"/>
      <c r="B634" s="446" t="n"/>
      <c r="C634" s="31" t="n"/>
      <c r="D634" s="334" t="n"/>
      <c r="E634" s="334" t="n"/>
      <c r="F634" s="334" t="n"/>
      <c r="G634" s="595" t="n"/>
      <c r="I634" s="834" t="n"/>
    </row>
    <row r="635">
      <c r="A635" s="31" t="n"/>
      <c r="B635" s="446" t="n"/>
      <c r="C635" s="31" t="n"/>
      <c r="D635" s="334" t="n"/>
      <c r="E635" s="334" t="n"/>
      <c r="F635" s="334" t="n"/>
      <c r="G635" s="595" t="n"/>
      <c r="I635" s="834" t="n"/>
    </row>
    <row r="636">
      <c r="A636" s="31" t="n"/>
      <c r="B636" s="446" t="n"/>
      <c r="C636" s="31" t="n"/>
      <c r="D636" s="334" t="n"/>
      <c r="E636" s="334" t="n"/>
      <c r="F636" s="334" t="n"/>
      <c r="G636" s="595" t="n"/>
      <c r="I636" s="834" t="n"/>
    </row>
    <row r="637">
      <c r="A637" s="31" t="n"/>
      <c r="B637" s="446" t="n"/>
      <c r="C637" s="31" t="n"/>
      <c r="D637" s="334" t="n"/>
      <c r="E637" s="334" t="n"/>
      <c r="F637" s="334" t="n"/>
      <c r="G637" s="595" t="n"/>
      <c r="I637" s="834" t="n"/>
    </row>
    <row r="638">
      <c r="A638" s="31" t="n"/>
      <c r="B638" s="446" t="n"/>
      <c r="C638" s="31" t="n"/>
      <c r="D638" s="334" t="n"/>
      <c r="E638" s="334" t="n"/>
      <c r="F638" s="334" t="n"/>
      <c r="G638" s="595" t="n"/>
      <c r="I638" s="834" t="n"/>
    </row>
    <row r="639">
      <c r="A639" s="31" t="n"/>
      <c r="B639" s="446" t="n"/>
      <c r="C639" s="31" t="n"/>
      <c r="D639" s="334" t="n"/>
      <c r="E639" s="334" t="n"/>
      <c r="F639" s="334" t="n"/>
      <c r="G639" s="595" t="n"/>
      <c r="I639" s="834" t="n"/>
    </row>
    <row r="640">
      <c r="A640" s="31" t="n"/>
      <c r="B640" s="446" t="n"/>
      <c r="C640" s="31" t="n"/>
      <c r="D640" s="334" t="n"/>
      <c r="E640" s="334" t="n"/>
      <c r="F640" s="334" t="n"/>
      <c r="G640" s="595" t="n"/>
      <c r="I640" s="834" t="n"/>
    </row>
    <row r="641">
      <c r="A641" s="31" t="n"/>
      <c r="B641" s="446" t="n"/>
      <c r="C641" s="31" t="n"/>
      <c r="D641" s="334" t="n"/>
      <c r="E641" s="334" t="n"/>
      <c r="F641" s="334" t="n"/>
      <c r="G641" s="595" t="n"/>
      <c r="I641" s="834" t="n"/>
    </row>
    <row r="642">
      <c r="A642" s="31" t="n"/>
      <c r="B642" s="446" t="n"/>
      <c r="C642" s="31" t="n"/>
      <c r="D642" s="334" t="n"/>
      <c r="E642" s="334" t="n"/>
      <c r="F642" s="334" t="n"/>
      <c r="G642" s="595" t="n"/>
      <c r="I642" s="834" t="n"/>
    </row>
    <row r="643">
      <c r="A643" s="31" t="n"/>
      <c r="B643" s="446" t="n"/>
      <c r="C643" s="31" t="n"/>
      <c r="D643" s="334" t="n"/>
      <c r="E643" s="334" t="n"/>
      <c r="F643" s="334" t="n"/>
      <c r="G643" s="595" t="n"/>
      <c r="I643" s="834" t="n"/>
    </row>
    <row r="644">
      <c r="A644" s="31" t="n"/>
      <c r="B644" s="446" t="n"/>
      <c r="C644" s="31" t="n"/>
      <c r="D644" s="334" t="n"/>
      <c r="E644" s="334" t="n"/>
      <c r="F644" s="334" t="n"/>
      <c r="G644" s="595" t="n"/>
      <c r="I644" s="834" t="n"/>
    </row>
    <row r="645">
      <c r="A645" s="31" t="n"/>
      <c r="B645" s="446" t="n"/>
      <c r="C645" s="31" t="n"/>
      <c r="D645" s="334" t="n"/>
      <c r="E645" s="334" t="n"/>
      <c r="F645" s="334" t="n"/>
      <c r="G645" s="595" t="n"/>
      <c r="I645" s="834" t="n"/>
    </row>
    <row r="646">
      <c r="A646" s="31" t="n"/>
      <c r="B646" s="446" t="n"/>
      <c r="C646" s="31" t="n"/>
      <c r="D646" s="334" t="n"/>
      <c r="E646" s="334" t="n"/>
      <c r="F646" s="334" t="n"/>
      <c r="G646" s="595" t="n"/>
      <c r="I646" s="834" t="n"/>
    </row>
    <row r="647">
      <c r="A647" s="31" t="n"/>
      <c r="B647" s="446" t="n"/>
      <c r="C647" s="31" t="n"/>
      <c r="D647" s="334" t="n"/>
      <c r="E647" s="334" t="n"/>
      <c r="F647" s="334" t="n"/>
      <c r="G647" s="595" t="n"/>
      <c r="I647" s="834" t="n"/>
    </row>
    <row r="648">
      <c r="A648" s="31" t="n"/>
      <c r="B648" s="446" t="n"/>
      <c r="C648" s="31" t="n"/>
      <c r="D648" s="334" t="n"/>
      <c r="E648" s="334" t="n"/>
      <c r="F648" s="334" t="n"/>
      <c r="G648" s="595" t="n"/>
      <c r="I648" s="834" t="n"/>
    </row>
    <row r="649">
      <c r="A649" s="31" t="n"/>
      <c r="B649" s="446" t="n"/>
      <c r="C649" s="31" t="n"/>
      <c r="D649" s="334" t="n"/>
      <c r="E649" s="334" t="n"/>
      <c r="F649" s="334" t="n"/>
      <c r="G649" s="595" t="n"/>
      <c r="I649" s="834" t="n"/>
    </row>
    <row r="650">
      <c r="A650" s="31" t="n"/>
      <c r="B650" s="446" t="n"/>
      <c r="C650" s="31" t="n"/>
      <c r="D650" s="334" t="n"/>
      <c r="E650" s="334" t="n"/>
      <c r="F650" s="334" t="n"/>
      <c r="G650" s="595" t="n"/>
      <c r="I650" s="834" t="n"/>
    </row>
    <row r="651">
      <c r="A651" s="31" t="n"/>
      <c r="B651" s="446" t="n"/>
      <c r="C651" s="31" t="n"/>
      <c r="D651" s="334" t="n"/>
      <c r="E651" s="334" t="n"/>
      <c r="F651" s="334" t="n"/>
      <c r="G651" s="595" t="n"/>
      <c r="I651" s="834" t="n"/>
    </row>
    <row r="652">
      <c r="A652" s="31" t="n"/>
      <c r="B652" s="446" t="n"/>
      <c r="C652" s="31" t="n"/>
      <c r="D652" s="334" t="n"/>
      <c r="E652" s="334" t="n"/>
      <c r="F652" s="334" t="n"/>
      <c r="G652" s="595" t="n"/>
      <c r="I652" s="834" t="n"/>
    </row>
    <row r="653">
      <c r="A653" s="31" t="n"/>
      <c r="B653" s="446" t="n"/>
      <c r="C653" s="31" t="n"/>
      <c r="D653" s="334" t="n"/>
      <c r="E653" s="334" t="n"/>
      <c r="F653" s="334" t="n"/>
      <c r="G653" s="595" t="n"/>
      <c r="I653" s="834" t="n"/>
    </row>
    <row r="654">
      <c r="A654" s="31" t="n"/>
      <c r="B654" s="446" t="n"/>
      <c r="C654" s="31" t="n"/>
      <c r="D654" s="334" t="n"/>
      <c r="E654" s="334" t="n"/>
      <c r="F654" s="334" t="n"/>
      <c r="G654" s="595" t="n"/>
      <c r="I654" s="834" t="n"/>
    </row>
    <row r="655">
      <c r="A655" s="31" t="n"/>
      <c r="B655" s="446" t="n"/>
      <c r="C655" s="31" t="n"/>
      <c r="D655" s="334" t="n"/>
      <c r="E655" s="334" t="n"/>
      <c r="F655" s="334" t="n"/>
      <c r="G655" s="595" t="n"/>
      <c r="I655" s="834" t="n"/>
    </row>
    <row r="656">
      <c r="A656" s="31" t="n"/>
      <c r="B656" s="446" t="n"/>
      <c r="C656" s="31" t="n"/>
      <c r="D656" s="334" t="n"/>
      <c r="E656" s="334" t="n"/>
      <c r="F656" s="334" t="n"/>
      <c r="G656" s="595" t="n"/>
      <c r="I656" s="834" t="n"/>
    </row>
    <row r="657">
      <c r="A657" s="31" t="n"/>
      <c r="B657" s="446" t="n"/>
      <c r="C657" s="31" t="n"/>
      <c r="D657" s="334" t="n"/>
      <c r="E657" s="334" t="n"/>
      <c r="F657" s="334" t="n"/>
      <c r="G657" s="595" t="n"/>
      <c r="I657" s="834" t="n"/>
    </row>
    <row r="658">
      <c r="A658" s="31" t="n"/>
      <c r="B658" s="446" t="n"/>
      <c r="C658" s="31" t="n"/>
      <c r="D658" s="334" t="n"/>
      <c r="E658" s="334" t="n"/>
      <c r="F658" s="334" t="n"/>
      <c r="G658" s="595" t="n"/>
      <c r="I658" s="834" t="n"/>
    </row>
    <row r="659">
      <c r="A659" s="31" t="n"/>
      <c r="B659" s="446" t="n"/>
      <c r="C659" s="31" t="n"/>
      <c r="D659" s="334" t="n"/>
      <c r="E659" s="334" t="n"/>
      <c r="F659" s="334" t="n"/>
      <c r="G659" s="595" t="n"/>
      <c r="I659" s="834" t="n"/>
    </row>
    <row r="660">
      <c r="A660" s="31" t="n"/>
      <c r="B660" s="446" t="n"/>
      <c r="C660" s="31" t="n"/>
      <c r="D660" s="334" t="n"/>
      <c r="E660" s="334" t="n"/>
      <c r="F660" s="334" t="n"/>
      <c r="G660" s="595" t="n"/>
      <c r="I660" s="834" t="n"/>
    </row>
    <row r="661">
      <c r="A661" s="31" t="n"/>
      <c r="B661" s="446" t="n"/>
      <c r="C661" s="31" t="n"/>
      <c r="D661" s="334" t="n"/>
      <c r="E661" s="334" t="n"/>
      <c r="F661" s="334" t="n"/>
      <c r="G661" s="595" t="n"/>
      <c r="I661" s="834" t="n"/>
    </row>
    <row r="662">
      <c r="A662" s="31" t="n"/>
      <c r="B662" s="446" t="n"/>
      <c r="C662" s="31" t="n"/>
      <c r="D662" s="334" t="n"/>
      <c r="E662" s="334" t="n"/>
      <c r="F662" s="334" t="n"/>
      <c r="G662" s="595" t="n"/>
      <c r="I662" s="834" t="n"/>
    </row>
    <row r="663">
      <c r="A663" s="31" t="n"/>
      <c r="B663" s="446" t="n"/>
      <c r="C663" s="31" t="n"/>
      <c r="D663" s="334" t="n"/>
      <c r="E663" s="334" t="n"/>
      <c r="F663" s="334" t="n"/>
      <c r="G663" s="595" t="n"/>
      <c r="I663" s="834" t="n"/>
    </row>
    <row r="664">
      <c r="A664" s="31" t="n"/>
      <c r="B664" s="446" t="n"/>
      <c r="C664" s="31" t="n"/>
      <c r="D664" s="334" t="n"/>
      <c r="E664" s="334" t="n"/>
      <c r="F664" s="334" t="n"/>
      <c r="G664" s="595" t="n"/>
      <c r="I664" s="834" t="n"/>
    </row>
    <row r="665">
      <c r="A665" s="31" t="n"/>
      <c r="B665" s="446" t="n"/>
      <c r="C665" s="31" t="n"/>
      <c r="D665" s="334" t="n"/>
      <c r="E665" s="334" t="n"/>
      <c r="F665" s="334" t="n"/>
      <c r="G665" s="595" t="n"/>
      <c r="I665" s="834" t="n"/>
    </row>
    <row r="666">
      <c r="A666" s="31" t="n"/>
      <c r="B666" s="446" t="n"/>
      <c r="C666" s="31" t="n"/>
      <c r="D666" s="334" t="n"/>
      <c r="E666" s="334" t="n"/>
      <c r="F666" s="334" t="n"/>
      <c r="G666" s="595" t="n"/>
      <c r="I666" s="834" t="n"/>
    </row>
    <row r="667">
      <c r="A667" s="31" t="n"/>
      <c r="B667" s="446" t="n"/>
      <c r="C667" s="31" t="n"/>
      <c r="D667" s="334" t="n"/>
      <c r="E667" s="334" t="n"/>
      <c r="F667" s="334" t="n"/>
      <c r="G667" s="595" t="n"/>
      <c r="I667" s="834" t="n"/>
    </row>
    <row r="668">
      <c r="A668" s="31" t="n"/>
      <c r="B668" s="446" t="n"/>
      <c r="C668" s="31" t="n"/>
      <c r="D668" s="334" t="n"/>
      <c r="E668" s="334" t="n"/>
      <c r="F668" s="334" t="n"/>
      <c r="G668" s="595" t="n"/>
      <c r="I668" s="834" t="n"/>
    </row>
    <row r="669">
      <c r="A669" s="31" t="n"/>
      <c r="B669" s="446" t="n"/>
      <c r="C669" s="31" t="n"/>
      <c r="D669" s="334" t="n"/>
      <c r="E669" s="334" t="n"/>
      <c r="F669" s="334" t="n"/>
      <c r="G669" s="595" t="n"/>
      <c r="I669" s="834" t="n"/>
    </row>
    <row r="670">
      <c r="A670" s="31" t="n"/>
      <c r="B670" s="446" t="n"/>
      <c r="C670" s="31" t="n"/>
      <c r="D670" s="334" t="n"/>
      <c r="E670" s="334" t="n"/>
      <c r="F670" s="334" t="n"/>
      <c r="G670" s="595" t="n"/>
      <c r="I670" s="834" t="n"/>
    </row>
    <row r="671">
      <c r="A671" s="31" t="n"/>
      <c r="B671" s="446" t="n"/>
      <c r="C671" s="31" t="n"/>
      <c r="D671" s="334" t="n"/>
      <c r="E671" s="334" t="n"/>
      <c r="F671" s="334" t="n"/>
      <c r="G671" s="595" t="n"/>
      <c r="I671" s="834" t="n"/>
    </row>
    <row r="672">
      <c r="A672" s="31" t="n"/>
      <c r="B672" s="446" t="n"/>
      <c r="C672" s="31" t="n"/>
      <c r="D672" s="334" t="n"/>
      <c r="E672" s="334" t="n"/>
      <c r="F672" s="334" t="n"/>
      <c r="G672" s="595" t="n"/>
      <c r="I672" s="834" t="n"/>
    </row>
    <row r="673">
      <c r="A673" s="31" t="n"/>
      <c r="B673" s="446" t="n"/>
      <c r="C673" s="31" t="n"/>
      <c r="D673" s="334" t="n"/>
      <c r="E673" s="334" t="n"/>
      <c r="F673" s="334" t="n"/>
      <c r="G673" s="595" t="n"/>
      <c r="I673" s="834" t="n"/>
    </row>
    <row r="674">
      <c r="A674" s="31" t="n"/>
      <c r="B674" s="446" t="n"/>
      <c r="C674" s="31" t="n"/>
      <c r="D674" s="334" t="n"/>
      <c r="E674" s="334" t="n"/>
      <c r="F674" s="334" t="n"/>
      <c r="G674" s="595" t="n"/>
      <c r="I674" s="834" t="n"/>
    </row>
    <row r="675">
      <c r="A675" s="31" t="n"/>
      <c r="B675" s="446" t="n"/>
      <c r="C675" s="31" t="n"/>
      <c r="D675" s="334" t="n"/>
      <c r="E675" s="334" t="n"/>
      <c r="F675" s="334" t="n"/>
      <c r="G675" s="595" t="n"/>
      <c r="I675" s="834" t="n"/>
    </row>
    <row r="676">
      <c r="A676" s="31" t="n"/>
      <c r="B676" s="446" t="n"/>
      <c r="C676" s="31" t="n"/>
      <c r="D676" s="334" t="n"/>
      <c r="E676" s="334" t="n"/>
      <c r="F676" s="334" t="n"/>
      <c r="G676" s="595" t="n"/>
      <c r="I676" s="834" t="n"/>
    </row>
    <row r="677">
      <c r="A677" s="31" t="n"/>
      <c r="B677" s="446" t="n"/>
      <c r="C677" s="31" t="n"/>
      <c r="D677" s="334" t="n"/>
      <c r="E677" s="334" t="n"/>
      <c r="F677" s="334" t="n"/>
      <c r="G677" s="595" t="n"/>
      <c r="I677" s="834" t="n"/>
    </row>
    <row r="678">
      <c r="A678" s="31" t="n"/>
      <c r="B678" s="446" t="n"/>
      <c r="C678" s="31" t="n"/>
      <c r="D678" s="334" t="n"/>
      <c r="E678" s="334" t="n"/>
      <c r="F678" s="334" t="n"/>
      <c r="G678" s="595" t="n"/>
      <c r="I678" s="834" t="n"/>
    </row>
    <row r="679">
      <c r="A679" s="31" t="n"/>
      <c r="B679" s="446" t="n"/>
      <c r="C679" s="31" t="n"/>
      <c r="D679" s="334" t="n"/>
      <c r="E679" s="334" t="n"/>
      <c r="F679" s="334" t="n"/>
      <c r="G679" s="595" t="n"/>
      <c r="I679" s="834" t="n"/>
    </row>
    <row r="680">
      <c r="A680" s="31" t="n"/>
      <c r="B680" s="446" t="n"/>
      <c r="C680" s="31" t="n"/>
      <c r="D680" s="334" t="n"/>
      <c r="E680" s="334" t="n"/>
      <c r="F680" s="334" t="n"/>
      <c r="G680" s="595" t="n"/>
      <c r="I680" s="834" t="n"/>
    </row>
    <row r="681">
      <c r="A681" s="31" t="n"/>
      <c r="B681" s="446" t="n"/>
      <c r="C681" s="31" t="n"/>
      <c r="D681" s="334" t="n"/>
      <c r="E681" s="334" t="n"/>
      <c r="F681" s="334" t="n"/>
      <c r="G681" s="595" t="n"/>
      <c r="I681" s="834" t="n"/>
    </row>
    <row r="682">
      <c r="A682" s="31" t="n"/>
      <c r="B682" s="446" t="n"/>
      <c r="C682" s="31" t="n"/>
      <c r="D682" s="334" t="n"/>
      <c r="E682" s="334" t="n"/>
      <c r="F682" s="334" t="n"/>
      <c r="G682" s="595" t="n"/>
      <c r="I682" s="834" t="n"/>
    </row>
    <row r="683">
      <c r="A683" s="31" t="n"/>
      <c r="B683" s="446" t="n"/>
      <c r="C683" s="31" t="n"/>
      <c r="D683" s="334" t="n"/>
      <c r="E683" s="334" t="n"/>
      <c r="F683" s="334" t="n"/>
      <c r="G683" s="595" t="n"/>
      <c r="I683" s="834" t="n"/>
    </row>
    <row r="684">
      <c r="A684" s="31" t="n"/>
      <c r="B684" s="446" t="n"/>
      <c r="C684" s="31" t="n"/>
      <c r="D684" s="334" t="n"/>
      <c r="E684" s="334" t="n"/>
      <c r="F684" s="334" t="n"/>
      <c r="G684" s="595" t="n"/>
      <c r="I684" s="834" t="n"/>
    </row>
    <row r="685">
      <c r="A685" s="31" t="n"/>
      <c r="B685" s="446" t="n"/>
      <c r="C685" s="31" t="n"/>
      <c r="D685" s="334" t="n"/>
      <c r="E685" s="334" t="n"/>
      <c r="F685" s="334" t="n"/>
      <c r="G685" s="595" t="n"/>
      <c r="I685" s="834" t="n"/>
    </row>
    <row r="686">
      <c r="A686" s="31" t="n"/>
      <c r="B686" s="446" t="n"/>
      <c r="C686" s="31" t="n"/>
      <c r="D686" s="334" t="n"/>
      <c r="E686" s="334" t="n"/>
      <c r="F686" s="334" t="n"/>
      <c r="G686" s="595" t="n"/>
      <c r="I686" s="834" t="n"/>
    </row>
    <row r="687">
      <c r="A687" s="31" t="n"/>
      <c r="B687" s="446" t="n"/>
      <c r="C687" s="31" t="n"/>
      <c r="D687" s="334" t="n"/>
      <c r="E687" s="334" t="n"/>
      <c r="F687" s="334" t="n"/>
      <c r="G687" s="595" t="n"/>
      <c r="I687" s="834" t="n"/>
    </row>
    <row r="688">
      <c r="A688" s="31" t="n"/>
      <c r="B688" s="446" t="n"/>
      <c r="C688" s="31" t="n"/>
      <c r="D688" s="334" t="n"/>
      <c r="E688" s="334" t="n"/>
      <c r="F688" s="334" t="n"/>
      <c r="G688" s="595" t="n"/>
      <c r="I688" s="834" t="n"/>
    </row>
    <row r="689">
      <c r="A689" s="31" t="n"/>
      <c r="B689" s="446" t="n"/>
      <c r="C689" s="31" t="n"/>
      <c r="D689" s="334" t="n"/>
      <c r="E689" s="334" t="n"/>
      <c r="F689" s="334" t="n"/>
      <c r="G689" s="595" t="n"/>
      <c r="I689" s="834" t="n"/>
    </row>
    <row r="690">
      <c r="A690" s="31" t="n"/>
      <c r="B690" s="446" t="n"/>
      <c r="C690" s="31" t="n"/>
      <c r="D690" s="334" t="n"/>
      <c r="E690" s="334" t="n"/>
      <c r="F690" s="334" t="n"/>
      <c r="G690" s="595" t="n"/>
      <c r="I690" s="834" t="n"/>
    </row>
    <row r="691">
      <c r="A691" s="31" t="n"/>
      <c r="B691" s="446" t="n"/>
      <c r="C691" s="31" t="n"/>
      <c r="D691" s="334" t="n"/>
      <c r="E691" s="334" t="n"/>
      <c r="F691" s="334" t="n"/>
      <c r="G691" s="595" t="n"/>
      <c r="I691" s="834" t="n"/>
    </row>
    <row r="692">
      <c r="A692" s="31" t="n"/>
      <c r="B692" s="446" t="n"/>
      <c r="C692" s="31" t="n"/>
      <c r="D692" s="334" t="n"/>
      <c r="E692" s="334" t="n"/>
      <c r="F692" s="334" t="n"/>
      <c r="G692" s="595" t="n"/>
      <c r="I692" s="834" t="n"/>
    </row>
    <row r="693">
      <c r="A693" s="31" t="n"/>
      <c r="B693" s="446" t="n"/>
      <c r="C693" s="31" t="n"/>
      <c r="D693" s="334" t="n"/>
      <c r="E693" s="334" t="n"/>
      <c r="F693" s="334" t="n"/>
      <c r="G693" s="595" t="n"/>
      <c r="I693" s="834" t="n"/>
    </row>
    <row r="694">
      <c r="A694" s="31" t="n"/>
      <c r="B694" s="446" t="n"/>
      <c r="C694" s="31" t="n"/>
      <c r="D694" s="334" t="n"/>
      <c r="E694" s="334" t="n"/>
      <c r="F694" s="334" t="n"/>
      <c r="G694" s="595" t="n"/>
      <c r="I694" s="834" t="n"/>
    </row>
    <row r="695">
      <c r="A695" s="31" t="n"/>
      <c r="B695" s="446" t="n"/>
      <c r="C695" s="31" t="n"/>
      <c r="D695" s="334" t="n"/>
      <c r="E695" s="334" t="n"/>
      <c r="F695" s="334" t="n"/>
      <c r="G695" s="595" t="n"/>
      <c r="I695" s="834" t="n"/>
    </row>
    <row r="696">
      <c r="A696" s="31" t="n"/>
      <c r="B696" s="446" t="n"/>
      <c r="C696" s="31" t="n"/>
      <c r="D696" s="334" t="n"/>
      <c r="E696" s="334" t="n"/>
      <c r="F696" s="334" t="n"/>
      <c r="G696" s="595" t="n"/>
      <c r="I696" s="834" t="n"/>
    </row>
    <row r="697">
      <c r="A697" s="31" t="n"/>
      <c r="B697" s="446" t="n"/>
      <c r="C697" s="31" t="n"/>
      <c r="D697" s="334" t="n"/>
      <c r="E697" s="334" t="n"/>
      <c r="F697" s="334" t="n"/>
      <c r="G697" s="595" t="n"/>
      <c r="I697" s="834" t="n"/>
    </row>
    <row r="698">
      <c r="A698" s="31" t="n"/>
      <c r="B698" s="446" t="n"/>
      <c r="C698" s="31" t="n"/>
      <c r="D698" s="334" t="n"/>
      <c r="E698" s="334" t="n"/>
      <c r="F698" s="334" t="n"/>
      <c r="G698" s="595" t="n"/>
      <c r="I698" s="834" t="n"/>
    </row>
    <row r="699">
      <c r="A699" s="31" t="n"/>
      <c r="B699" s="446" t="n"/>
      <c r="C699" s="31" t="n"/>
      <c r="D699" s="334" t="n"/>
      <c r="E699" s="334" t="n"/>
      <c r="F699" s="334" t="n"/>
      <c r="G699" s="595" t="n"/>
      <c r="I699" s="834" t="n"/>
    </row>
    <row r="700">
      <c r="A700" s="31" t="n"/>
      <c r="B700" s="446" t="n"/>
      <c r="C700" s="31" t="n"/>
      <c r="D700" s="334" t="n"/>
      <c r="E700" s="334" t="n"/>
      <c r="F700" s="334" t="n"/>
      <c r="G700" s="595" t="n"/>
      <c r="I700" s="834" t="n"/>
    </row>
    <row r="701">
      <c r="A701" s="31" t="n"/>
      <c r="B701" s="446" t="n"/>
      <c r="C701" s="31" t="n"/>
      <c r="D701" s="334" t="n"/>
      <c r="E701" s="334" t="n"/>
      <c r="F701" s="334" t="n"/>
      <c r="G701" s="595" t="n"/>
      <c r="I701" s="834" t="n"/>
    </row>
    <row r="702">
      <c r="A702" s="31" t="n"/>
      <c r="B702" s="446" t="n"/>
      <c r="C702" s="31" t="n"/>
      <c r="D702" s="334" t="n"/>
      <c r="E702" s="334" t="n"/>
      <c r="F702" s="334" t="n"/>
      <c r="G702" s="595" t="n"/>
      <c r="I702" s="834" t="n"/>
    </row>
    <row r="703">
      <c r="A703" s="31" t="n"/>
      <c r="B703" s="446" t="n"/>
      <c r="C703" s="31" t="n"/>
      <c r="D703" s="334" t="n"/>
      <c r="E703" s="334" t="n"/>
      <c r="F703" s="334" t="n"/>
      <c r="G703" s="595" t="n"/>
      <c r="I703" s="834" t="n"/>
    </row>
    <row r="704">
      <c r="A704" s="31" t="n"/>
      <c r="B704" s="446" t="n"/>
      <c r="C704" s="31" t="n"/>
      <c r="D704" s="334" t="n"/>
      <c r="E704" s="334" t="n"/>
      <c r="F704" s="334" t="n"/>
      <c r="G704" s="595" t="n"/>
      <c r="I704" s="834" t="n"/>
    </row>
    <row r="705">
      <c r="A705" s="31" t="n"/>
      <c r="B705" s="446" t="n"/>
      <c r="C705" s="31" t="n"/>
      <c r="D705" s="334" t="n"/>
      <c r="E705" s="334" t="n"/>
      <c r="F705" s="334" t="n"/>
      <c r="G705" s="595" t="n"/>
      <c r="I705" s="834" t="n"/>
    </row>
    <row r="706">
      <c r="A706" s="31" t="n"/>
      <c r="B706" s="446" t="n"/>
      <c r="C706" s="31" t="n"/>
      <c r="D706" s="334" t="n"/>
      <c r="E706" s="334" t="n"/>
      <c r="F706" s="334" t="n"/>
      <c r="G706" s="595" t="n"/>
      <c r="I706" s="834" t="n"/>
    </row>
    <row r="707">
      <c r="A707" s="31" t="n"/>
      <c r="B707" s="446" t="n"/>
      <c r="C707" s="31" t="n"/>
      <c r="D707" s="334" t="n"/>
      <c r="E707" s="334" t="n"/>
      <c r="F707" s="334" t="n"/>
      <c r="G707" s="595" t="n"/>
      <c r="I707" s="834" t="n"/>
    </row>
    <row r="708">
      <c r="A708" s="31" t="n"/>
      <c r="B708" s="446" t="n"/>
      <c r="C708" s="31" t="n"/>
      <c r="D708" s="334" t="n"/>
      <c r="E708" s="334" t="n"/>
      <c r="F708" s="334" t="n"/>
      <c r="G708" s="595" t="n"/>
      <c r="I708" s="834" t="n"/>
    </row>
    <row r="709">
      <c r="A709" s="31" t="n"/>
      <c r="B709" s="446" t="n"/>
      <c r="C709" s="31" t="n"/>
      <c r="D709" s="334" t="n"/>
      <c r="E709" s="334" t="n"/>
      <c r="F709" s="334" t="n"/>
      <c r="G709" s="595" t="n"/>
      <c r="I709" s="834" t="n"/>
    </row>
    <row r="710">
      <c r="A710" s="31" t="n"/>
      <c r="B710" s="446" t="n"/>
      <c r="C710" s="31" t="n"/>
      <c r="D710" s="334" t="n"/>
      <c r="E710" s="334" t="n"/>
      <c r="F710" s="334" t="n"/>
      <c r="G710" s="595" t="n"/>
      <c r="I710" s="834" t="n"/>
    </row>
    <row r="711">
      <c r="A711" s="31" t="n"/>
      <c r="B711" s="446" t="n"/>
      <c r="C711" s="31" t="n"/>
      <c r="D711" s="334" t="n"/>
      <c r="E711" s="334" t="n"/>
      <c r="F711" s="334" t="n"/>
      <c r="G711" s="595" t="n"/>
      <c r="I711" s="834" t="n"/>
    </row>
    <row r="712">
      <c r="A712" s="31" t="n"/>
      <c r="B712" s="446" t="n"/>
      <c r="C712" s="31" t="n"/>
      <c r="D712" s="334" t="n"/>
      <c r="E712" s="334" t="n"/>
      <c r="F712" s="334" t="n"/>
      <c r="G712" s="595" t="n"/>
      <c r="I712" s="834" t="n"/>
    </row>
    <row r="713">
      <c r="A713" s="31" t="n"/>
      <c r="B713" s="446" t="n"/>
      <c r="C713" s="31" t="n"/>
      <c r="D713" s="334" t="n"/>
      <c r="E713" s="334" t="n"/>
      <c r="F713" s="334" t="n"/>
      <c r="G713" s="595" t="n"/>
      <c r="I713" s="834" t="n"/>
    </row>
    <row r="714">
      <c r="A714" s="31" t="n"/>
      <c r="B714" s="446" t="n"/>
      <c r="C714" s="31" t="n"/>
      <c r="D714" s="334" t="n"/>
      <c r="E714" s="334" t="n"/>
      <c r="F714" s="334" t="n"/>
      <c r="G714" s="595" t="n"/>
      <c r="I714" s="834" t="n"/>
    </row>
    <row r="715">
      <c r="A715" s="31" t="n"/>
      <c r="B715" s="446" t="n"/>
      <c r="C715" s="31" t="n"/>
      <c r="D715" s="334" t="n"/>
      <c r="E715" s="334" t="n"/>
      <c r="F715" s="334" t="n"/>
      <c r="G715" s="595" t="n"/>
      <c r="I715" s="834" t="n"/>
    </row>
    <row r="716">
      <c r="A716" s="31" t="n"/>
      <c r="B716" s="446" t="n"/>
      <c r="C716" s="31" t="n"/>
      <c r="D716" s="334" t="n"/>
      <c r="E716" s="334" t="n"/>
      <c r="F716" s="334" t="n"/>
      <c r="G716" s="595" t="n"/>
      <c r="I716" s="834" t="n"/>
    </row>
    <row r="717">
      <c r="A717" s="31" t="n"/>
      <c r="B717" s="446" t="n"/>
      <c r="C717" s="31" t="n"/>
      <c r="D717" s="334" t="n"/>
      <c r="E717" s="334" t="n"/>
      <c r="F717" s="334" t="n"/>
      <c r="G717" s="595" t="n"/>
      <c r="I717" s="834" t="n"/>
    </row>
    <row r="718">
      <c r="A718" s="31" t="n"/>
      <c r="B718" s="446" t="n"/>
      <c r="C718" s="31" t="n"/>
      <c r="D718" s="334" t="n"/>
      <c r="E718" s="334" t="n"/>
      <c r="F718" s="334" t="n"/>
      <c r="G718" s="595" t="n"/>
      <c r="I718" s="834" t="n"/>
    </row>
    <row r="719">
      <c r="A719" s="31" t="n"/>
      <c r="B719" s="446" t="n"/>
      <c r="C719" s="31" t="n"/>
      <c r="D719" s="334" t="n"/>
      <c r="E719" s="334" t="n"/>
      <c r="F719" s="334" t="n"/>
      <c r="G719" s="595" t="n"/>
      <c r="I719" s="834" t="n"/>
    </row>
    <row r="720">
      <c r="A720" s="31" t="n"/>
      <c r="B720" s="446" t="n"/>
      <c r="C720" s="31" t="n"/>
      <c r="D720" s="334" t="n"/>
      <c r="E720" s="334" t="n"/>
      <c r="F720" s="334" t="n"/>
      <c r="G720" s="595" t="n"/>
      <c r="I720" s="834" t="n"/>
    </row>
    <row r="721">
      <c r="A721" s="31" t="n"/>
      <c r="B721" s="446" t="n"/>
      <c r="C721" s="31" t="n"/>
      <c r="D721" s="334" t="n"/>
      <c r="E721" s="334" t="n"/>
      <c r="F721" s="334" t="n"/>
      <c r="G721" s="595" t="n"/>
      <c r="I721" s="834" t="n"/>
    </row>
    <row r="722">
      <c r="A722" s="31" t="n"/>
      <c r="B722" s="446" t="n"/>
      <c r="C722" s="31" t="n"/>
      <c r="D722" s="334" t="n"/>
      <c r="E722" s="334" t="n"/>
      <c r="F722" s="334" t="n"/>
      <c r="G722" s="595" t="n"/>
      <c r="I722" s="834" t="n"/>
    </row>
    <row r="723">
      <c r="A723" s="31" t="n"/>
      <c r="B723" s="446" t="n"/>
      <c r="C723" s="31" t="n"/>
      <c r="D723" s="334" t="n"/>
      <c r="E723" s="334" t="n"/>
      <c r="F723" s="334" t="n"/>
      <c r="G723" s="595" t="n"/>
      <c r="I723" s="834" t="n"/>
    </row>
    <row r="724">
      <c r="A724" s="31" t="n"/>
      <c r="B724" s="446" t="n"/>
      <c r="C724" s="31" t="n"/>
      <c r="D724" s="334" t="n"/>
      <c r="E724" s="334" t="n"/>
      <c r="F724" s="334" t="n"/>
      <c r="G724" s="595" t="n"/>
      <c r="I724" s="834" t="n"/>
    </row>
    <row r="725">
      <c r="A725" s="31" t="n"/>
      <c r="B725" s="446" t="n"/>
      <c r="C725" s="31" t="n"/>
      <c r="D725" s="334" t="n"/>
      <c r="E725" s="334" t="n"/>
      <c r="F725" s="334" t="n"/>
      <c r="G725" s="595" t="n"/>
      <c r="I725" s="834" t="n"/>
    </row>
    <row r="726">
      <c r="A726" s="31" t="n"/>
      <c r="B726" s="446" t="n"/>
      <c r="C726" s="31" t="n"/>
      <c r="D726" s="334" t="n"/>
      <c r="E726" s="334" t="n"/>
      <c r="F726" s="334" t="n"/>
      <c r="G726" s="595" t="n"/>
      <c r="I726" s="834" t="n"/>
    </row>
    <row r="727">
      <c r="A727" s="31" t="n"/>
      <c r="B727" s="446" t="n"/>
      <c r="C727" s="31" t="n"/>
      <c r="D727" s="334" t="n"/>
      <c r="E727" s="334" t="n"/>
      <c r="F727" s="334" t="n"/>
      <c r="G727" s="595" t="n"/>
      <c r="I727" s="834" t="n"/>
    </row>
    <row r="728">
      <c r="A728" s="31" t="n"/>
      <c r="B728" s="446" t="n"/>
      <c r="C728" s="31" t="n"/>
      <c r="D728" s="334" t="n"/>
      <c r="E728" s="334" t="n"/>
      <c r="F728" s="334" t="n"/>
      <c r="G728" s="595" t="n"/>
      <c r="I728" s="834" t="n"/>
    </row>
    <row r="729">
      <c r="A729" s="31" t="n"/>
      <c r="B729" s="446" t="n"/>
      <c r="C729" s="31" t="n"/>
      <c r="D729" s="334" t="n"/>
      <c r="E729" s="334" t="n"/>
      <c r="F729" s="334" t="n"/>
      <c r="G729" s="595" t="n"/>
      <c r="I729" s="834" t="n"/>
    </row>
    <row r="730">
      <c r="A730" s="31" t="n"/>
      <c r="B730" s="446" t="n"/>
      <c r="C730" s="31" t="n"/>
      <c r="D730" s="334" t="n"/>
      <c r="E730" s="334" t="n"/>
      <c r="F730" s="334" t="n"/>
      <c r="G730" s="595" t="n"/>
      <c r="I730" s="834" t="n"/>
    </row>
    <row r="731">
      <c r="A731" s="31" t="n"/>
      <c r="B731" s="446" t="n"/>
      <c r="C731" s="31" t="n"/>
      <c r="D731" s="334" t="n"/>
      <c r="E731" s="334" t="n"/>
      <c r="F731" s="334" t="n"/>
      <c r="G731" s="595" t="n"/>
      <c r="I731" s="834" t="n"/>
    </row>
    <row r="732">
      <c r="A732" s="31" t="n"/>
      <c r="B732" s="446" t="n"/>
      <c r="C732" s="31" t="n"/>
      <c r="D732" s="334" t="n"/>
      <c r="E732" s="334" t="n"/>
      <c r="F732" s="334" t="n"/>
      <c r="G732" s="595" t="n"/>
      <c r="I732" s="834" t="n"/>
    </row>
    <row r="733">
      <c r="A733" s="31" t="n"/>
      <c r="B733" s="446" t="n"/>
      <c r="C733" s="31" t="n"/>
      <c r="D733" s="334" t="n"/>
      <c r="E733" s="334" t="n"/>
      <c r="F733" s="334" t="n"/>
      <c r="G733" s="595" t="n"/>
      <c r="I733" s="834" t="n"/>
    </row>
    <row r="734">
      <c r="A734" s="31" t="n"/>
      <c r="B734" s="446" t="n"/>
      <c r="C734" s="31" t="n"/>
      <c r="D734" s="334" t="n"/>
      <c r="E734" s="334" t="n"/>
      <c r="F734" s="334" t="n"/>
      <c r="G734" s="595" t="n"/>
      <c r="I734" s="834" t="n"/>
    </row>
    <row r="735">
      <c r="A735" s="31" t="n"/>
      <c r="B735" s="446" t="n"/>
      <c r="C735" s="31" t="n"/>
      <c r="D735" s="334" t="n"/>
      <c r="E735" s="334" t="n"/>
      <c r="F735" s="334" t="n"/>
      <c r="G735" s="595" t="n"/>
      <c r="I735" s="834" t="n"/>
    </row>
    <row r="736">
      <c r="A736" s="31" t="n"/>
      <c r="B736" s="446" t="n"/>
      <c r="C736" s="31" t="n"/>
      <c r="D736" s="334" t="n"/>
      <c r="E736" s="334" t="n"/>
      <c r="F736" s="334" t="n"/>
      <c r="G736" s="595" t="n"/>
      <c r="I736" s="834" t="n"/>
    </row>
    <row r="737">
      <c r="A737" s="31" t="n"/>
      <c r="B737" s="446" t="n"/>
      <c r="C737" s="31" t="n"/>
      <c r="D737" s="334" t="n"/>
      <c r="E737" s="334" t="n"/>
      <c r="F737" s="334" t="n"/>
      <c r="G737" s="595" t="n"/>
      <c r="I737" s="834" t="n"/>
    </row>
    <row r="738">
      <c r="A738" s="31" t="n"/>
      <c r="B738" s="446" t="n"/>
      <c r="C738" s="31" t="n"/>
      <c r="D738" s="334" t="n"/>
      <c r="E738" s="334" t="n"/>
      <c r="F738" s="334" t="n"/>
      <c r="G738" s="595" t="n"/>
      <c r="I738" s="834" t="n"/>
    </row>
    <row r="739">
      <c r="A739" s="31" t="n"/>
      <c r="B739" s="446" t="n"/>
      <c r="C739" s="31" t="n"/>
      <c r="D739" s="334" t="n"/>
      <c r="E739" s="334" t="n"/>
      <c r="F739" s="334" t="n"/>
      <c r="G739" s="595" t="n"/>
      <c r="I739" s="834" t="n"/>
    </row>
    <row r="740">
      <c r="A740" s="31" t="n"/>
      <c r="B740" s="446" t="n"/>
      <c r="C740" s="31" t="n"/>
      <c r="D740" s="334" t="n"/>
      <c r="E740" s="334" t="n"/>
      <c r="F740" s="334" t="n"/>
      <c r="G740" s="595" t="n"/>
      <c r="I740" s="834" t="n"/>
    </row>
    <row r="741">
      <c r="A741" s="31" t="n"/>
      <c r="B741" s="446" t="n"/>
      <c r="C741" s="31" t="n"/>
      <c r="D741" s="334" t="n"/>
      <c r="E741" s="334" t="n"/>
      <c r="F741" s="334" t="n"/>
      <c r="G741" s="595" t="n"/>
      <c r="I741" s="834" t="n"/>
    </row>
    <row r="742">
      <c r="A742" s="31" t="n"/>
      <c r="B742" s="446" t="n"/>
      <c r="C742" s="31" t="n"/>
      <c r="D742" s="334" t="n"/>
      <c r="E742" s="334" t="n"/>
      <c r="F742" s="334" t="n"/>
      <c r="G742" s="595" t="n"/>
      <c r="I742" s="834" t="n"/>
    </row>
    <row r="743">
      <c r="A743" s="31" t="n"/>
      <c r="B743" s="446" t="n"/>
      <c r="C743" s="31" t="n"/>
      <c r="D743" s="334" t="n"/>
      <c r="E743" s="334" t="n"/>
      <c r="F743" s="334" t="n"/>
      <c r="G743" s="595" t="n"/>
      <c r="I743" s="834" t="n"/>
    </row>
    <row r="744">
      <c r="A744" s="31" t="n"/>
      <c r="B744" s="446" t="n"/>
      <c r="C744" s="31" t="n"/>
      <c r="D744" s="334" t="n"/>
      <c r="E744" s="334" t="n"/>
      <c r="F744" s="334" t="n"/>
      <c r="G744" s="595" t="n"/>
      <c r="I744" s="834" t="n"/>
    </row>
    <row r="745">
      <c r="A745" s="31" t="n"/>
      <c r="B745" s="446" t="n"/>
      <c r="C745" s="31" t="n"/>
      <c r="D745" s="334" t="n"/>
      <c r="E745" s="334" t="n"/>
      <c r="F745" s="334" t="n"/>
      <c r="G745" s="595" t="n"/>
      <c r="I745" s="834" t="n"/>
    </row>
    <row r="746">
      <c r="A746" s="31" t="n"/>
      <c r="B746" s="446" t="n"/>
      <c r="C746" s="31" t="n"/>
      <c r="D746" s="334" t="n"/>
      <c r="E746" s="334" t="n"/>
      <c r="F746" s="334" t="n"/>
      <c r="G746" s="595" t="n"/>
      <c r="I746" s="834" t="n"/>
    </row>
    <row r="747">
      <c r="A747" s="31" t="n"/>
      <c r="B747" s="446" t="n"/>
      <c r="C747" s="31" t="n"/>
      <c r="D747" s="334" t="n"/>
      <c r="E747" s="334" t="n"/>
      <c r="F747" s="334" t="n"/>
      <c r="G747" s="595" t="n"/>
      <c r="I747" s="834" t="n"/>
    </row>
    <row r="748">
      <c r="A748" s="31" t="n"/>
      <c r="B748" s="446" t="n"/>
      <c r="C748" s="31" t="n"/>
      <c r="D748" s="334" t="n"/>
      <c r="E748" s="334" t="n"/>
      <c r="F748" s="334" t="n"/>
      <c r="G748" s="595" t="n"/>
      <c r="I748" s="834" t="n"/>
    </row>
    <row r="749">
      <c r="A749" s="31" t="n"/>
      <c r="B749" s="446" t="n"/>
      <c r="C749" s="31" t="n"/>
      <c r="D749" s="334" t="n"/>
      <c r="E749" s="334" t="n"/>
      <c r="F749" s="334" t="n"/>
      <c r="G749" s="595" t="n"/>
      <c r="I749" s="834" t="n"/>
    </row>
    <row r="750">
      <c r="A750" s="31" t="n"/>
      <c r="B750" s="446" t="n"/>
      <c r="C750" s="31" t="n"/>
      <c r="D750" s="334" t="n"/>
      <c r="E750" s="334" t="n"/>
      <c r="F750" s="334" t="n"/>
      <c r="G750" s="595" t="n"/>
      <c r="I750" s="834" t="n"/>
    </row>
    <row r="751">
      <c r="A751" s="31" t="n"/>
      <c r="B751" s="446" t="n"/>
      <c r="C751" s="31" t="n"/>
      <c r="D751" s="334" t="n"/>
      <c r="E751" s="334" t="n"/>
      <c r="F751" s="334" t="n"/>
      <c r="G751" s="595" t="n"/>
      <c r="I751" s="834" t="n"/>
    </row>
    <row r="752">
      <c r="A752" s="31" t="n"/>
      <c r="B752" s="446" t="n"/>
      <c r="C752" s="31" t="n"/>
      <c r="D752" s="334" t="n"/>
      <c r="E752" s="334" t="n"/>
      <c r="F752" s="334" t="n"/>
      <c r="G752" s="595" t="n"/>
      <c r="I752" s="834" t="n"/>
    </row>
    <row r="753">
      <c r="A753" s="31" t="n"/>
      <c r="B753" s="446" t="n"/>
      <c r="C753" s="31" t="n"/>
      <c r="D753" s="334" t="n"/>
      <c r="E753" s="334" t="n"/>
      <c r="F753" s="334" t="n"/>
      <c r="G753" s="595" t="n"/>
      <c r="I753" s="834" t="n"/>
    </row>
    <row r="754">
      <c r="A754" s="31" t="n"/>
      <c r="B754" s="446" t="n"/>
      <c r="C754" s="31" t="n"/>
      <c r="D754" s="334" t="n"/>
      <c r="E754" s="334" t="n"/>
      <c r="F754" s="334" t="n"/>
      <c r="G754" s="595" t="n"/>
      <c r="I754" s="834" t="n"/>
    </row>
    <row r="755">
      <c r="A755" s="31" t="n"/>
      <c r="B755" s="446" t="n"/>
      <c r="C755" s="31" t="n"/>
      <c r="D755" s="334" t="n"/>
      <c r="E755" s="334" t="n"/>
      <c r="F755" s="334" t="n"/>
      <c r="G755" s="595" t="n"/>
      <c r="I755" s="834" t="n"/>
    </row>
    <row r="756">
      <c r="A756" s="31" t="n"/>
      <c r="B756" s="446" t="n"/>
      <c r="C756" s="31" t="n"/>
      <c r="D756" s="334" t="n"/>
      <c r="E756" s="334" t="n"/>
      <c r="F756" s="334" t="n"/>
      <c r="G756" s="595" t="n"/>
      <c r="I756" s="834" t="n"/>
    </row>
    <row r="757">
      <c r="A757" s="31" t="n"/>
      <c r="B757" s="446" t="n"/>
      <c r="C757" s="31" t="n"/>
      <c r="D757" s="334" t="n"/>
      <c r="E757" s="334" t="n"/>
      <c r="F757" s="334" t="n"/>
      <c r="G757" s="595" t="n"/>
      <c r="I757" s="834" t="n"/>
    </row>
    <row r="758">
      <c r="A758" s="31" t="n"/>
      <c r="B758" s="446" t="n"/>
      <c r="C758" s="31" t="n"/>
      <c r="D758" s="334" t="n"/>
      <c r="E758" s="334" t="n"/>
      <c r="F758" s="334" t="n"/>
      <c r="G758" s="595" t="n"/>
      <c r="I758" s="834" t="n"/>
    </row>
    <row r="759">
      <c r="A759" s="31" t="n"/>
      <c r="B759" s="446" t="n"/>
      <c r="C759" s="31" t="n"/>
      <c r="D759" s="334" t="n"/>
      <c r="E759" s="334" t="n"/>
      <c r="F759" s="334" t="n"/>
      <c r="G759" s="595" t="n"/>
      <c r="I759" s="834" t="n"/>
    </row>
    <row r="760">
      <c r="A760" s="31" t="n"/>
      <c r="B760" s="446" t="n"/>
      <c r="C760" s="31" t="n"/>
      <c r="D760" s="334" t="n"/>
      <c r="E760" s="334" t="n"/>
      <c r="F760" s="334" t="n"/>
      <c r="G760" s="595" t="n"/>
      <c r="I760" s="834" t="n"/>
    </row>
    <row r="761">
      <c r="A761" s="31" t="n"/>
      <c r="B761" s="446" t="n"/>
      <c r="C761" s="31" t="n"/>
      <c r="D761" s="334" t="n"/>
      <c r="E761" s="334" t="n"/>
      <c r="F761" s="334" t="n"/>
      <c r="G761" s="595" t="n"/>
      <c r="I761" s="834" t="n"/>
    </row>
    <row r="762">
      <c r="A762" s="31" t="n"/>
      <c r="B762" s="446" t="n"/>
      <c r="C762" s="31" t="n"/>
      <c r="D762" s="334" t="n"/>
      <c r="E762" s="334" t="n"/>
      <c r="F762" s="334" t="n"/>
      <c r="G762" s="595" t="n"/>
      <c r="I762" s="834" t="n"/>
    </row>
    <row r="763">
      <c r="A763" s="31" t="n"/>
      <c r="B763" s="446" t="n"/>
      <c r="C763" s="31" t="n"/>
      <c r="D763" s="334" t="n"/>
      <c r="E763" s="334" t="n"/>
      <c r="F763" s="334" t="n"/>
      <c r="G763" s="595" t="n"/>
      <c r="I763" s="834" t="n"/>
    </row>
    <row r="764">
      <c r="A764" s="31" t="n"/>
      <c r="B764" s="446" t="n"/>
      <c r="C764" s="31" t="n"/>
      <c r="D764" s="334" t="n"/>
      <c r="E764" s="334" t="n"/>
      <c r="F764" s="334" t="n"/>
      <c r="G764" s="595" t="n"/>
      <c r="I764" s="834" t="n"/>
    </row>
    <row r="765">
      <c r="A765" s="31" t="n"/>
      <c r="B765" s="446" t="n"/>
      <c r="C765" s="31" t="n"/>
      <c r="D765" s="334" t="n"/>
      <c r="E765" s="334" t="n"/>
      <c r="F765" s="334" t="n"/>
      <c r="G765" s="595" t="n"/>
      <c r="I765" s="834" t="n"/>
    </row>
    <row r="766">
      <c r="A766" s="31" t="n"/>
      <c r="B766" s="446" t="n"/>
      <c r="C766" s="31" t="n"/>
      <c r="D766" s="334" t="n"/>
      <c r="E766" s="334" t="n"/>
      <c r="F766" s="334" t="n"/>
      <c r="G766" s="595" t="n"/>
      <c r="I766" s="834" t="n"/>
    </row>
    <row r="767">
      <c r="A767" s="31" t="n"/>
      <c r="B767" s="446" t="n"/>
      <c r="C767" s="31" t="n"/>
      <c r="D767" s="334" t="n"/>
      <c r="E767" s="334" t="n"/>
      <c r="F767" s="334" t="n"/>
      <c r="G767" s="595" t="n"/>
      <c r="I767" s="834" t="n"/>
    </row>
    <row r="768">
      <c r="A768" s="31" t="n"/>
      <c r="B768" s="446" t="n"/>
      <c r="C768" s="31" t="n"/>
      <c r="D768" s="334" t="n"/>
      <c r="E768" s="334" t="n"/>
      <c r="F768" s="334" t="n"/>
      <c r="G768" s="595" t="n"/>
      <c r="I768" s="834" t="n"/>
    </row>
    <row r="769">
      <c r="A769" s="31" t="n"/>
      <c r="B769" s="446" t="n"/>
      <c r="C769" s="31" t="n"/>
      <c r="D769" s="334" t="n"/>
      <c r="E769" s="334" t="n"/>
      <c r="F769" s="334" t="n"/>
      <c r="G769" s="595" t="n"/>
      <c r="I769" s="834" t="n"/>
    </row>
    <row r="770">
      <c r="A770" s="31" t="n"/>
      <c r="B770" s="446" t="n"/>
      <c r="C770" s="31" t="n"/>
      <c r="D770" s="334" t="n"/>
      <c r="E770" s="334" t="n"/>
      <c r="F770" s="334" t="n"/>
      <c r="G770" s="595" t="n"/>
      <c r="I770" s="834" t="n"/>
    </row>
    <row r="771">
      <c r="A771" s="31" t="n"/>
      <c r="B771" s="446" t="n"/>
      <c r="C771" s="31" t="n"/>
      <c r="D771" s="334" t="n"/>
      <c r="E771" s="334" t="n"/>
      <c r="F771" s="334" t="n"/>
      <c r="G771" s="595" t="n"/>
      <c r="I771" s="834" t="n"/>
    </row>
    <row r="772">
      <c r="A772" s="31" t="n"/>
      <c r="B772" s="446" t="n"/>
      <c r="C772" s="31" t="n"/>
      <c r="D772" s="334" t="n"/>
      <c r="E772" s="334" t="n"/>
      <c r="F772" s="334" t="n"/>
      <c r="G772" s="595" t="n"/>
      <c r="I772" s="834" t="n"/>
    </row>
    <row r="773">
      <c r="A773" s="31" t="n"/>
      <c r="B773" s="446" t="n"/>
      <c r="C773" s="31" t="n"/>
      <c r="D773" s="334" t="n"/>
      <c r="E773" s="334" t="n"/>
      <c r="F773" s="334" t="n"/>
      <c r="G773" s="595" t="n"/>
      <c r="I773" s="834" t="n"/>
    </row>
    <row r="774">
      <c r="A774" s="31" t="n"/>
      <c r="B774" s="446" t="n"/>
      <c r="C774" s="31" t="n"/>
      <c r="D774" s="334" t="n"/>
      <c r="E774" s="334" t="n"/>
      <c r="F774" s="334" t="n"/>
      <c r="G774" s="595" t="n"/>
      <c r="I774" s="834" t="n"/>
    </row>
    <row r="775">
      <c r="A775" s="31" t="n"/>
      <c r="B775" s="446" t="n"/>
      <c r="C775" s="31" t="n"/>
      <c r="D775" s="334" t="n"/>
      <c r="E775" s="334" t="n"/>
      <c r="F775" s="334" t="n"/>
      <c r="G775" s="595" t="n"/>
      <c r="I775" s="834" t="n"/>
    </row>
    <row r="776">
      <c r="A776" s="31" t="n"/>
      <c r="B776" s="446" t="n"/>
      <c r="C776" s="31" t="n"/>
      <c r="D776" s="334" t="n"/>
      <c r="E776" s="334" t="n"/>
      <c r="F776" s="334" t="n"/>
      <c r="G776" s="595" t="n"/>
      <c r="I776" s="834" t="n"/>
    </row>
    <row r="777">
      <c r="A777" s="31" t="n"/>
      <c r="B777" s="446" t="n"/>
      <c r="C777" s="31" t="n"/>
      <c r="D777" s="334" t="n"/>
      <c r="E777" s="334" t="n"/>
      <c r="F777" s="334" t="n"/>
      <c r="G777" s="595" t="n"/>
      <c r="I777" s="834" t="n"/>
    </row>
    <row r="778">
      <c r="A778" s="31" t="n"/>
      <c r="B778" s="446" t="n"/>
      <c r="C778" s="31" t="n"/>
      <c r="D778" s="334" t="n"/>
      <c r="E778" s="334" t="n"/>
      <c r="F778" s="334" t="n"/>
      <c r="G778" s="595" t="n"/>
      <c r="I778" s="834" t="n"/>
    </row>
    <row r="779">
      <c r="A779" s="31" t="n"/>
      <c r="B779" s="446" t="n"/>
      <c r="C779" s="31" t="n"/>
      <c r="D779" s="334" t="n"/>
      <c r="E779" s="334" t="n"/>
      <c r="F779" s="334" t="n"/>
      <c r="G779" s="595" t="n"/>
      <c r="I779" s="834" t="n"/>
    </row>
    <row r="780">
      <c r="A780" s="31" t="n"/>
      <c r="B780" s="446" t="n"/>
      <c r="C780" s="31" t="n"/>
      <c r="D780" s="334" t="n"/>
      <c r="E780" s="334" t="n"/>
      <c r="F780" s="334" t="n"/>
      <c r="G780" s="595" t="n"/>
      <c r="I780" s="834" t="n"/>
    </row>
    <row r="781">
      <c r="A781" s="31" t="n"/>
      <c r="B781" s="446" t="n"/>
      <c r="C781" s="31" t="n"/>
      <c r="D781" s="334" t="n"/>
      <c r="E781" s="334" t="n"/>
      <c r="F781" s="334" t="n"/>
      <c r="G781" s="595" t="n"/>
      <c r="I781" s="834" t="n"/>
    </row>
    <row r="782">
      <c r="A782" s="31" t="n"/>
      <c r="B782" s="446" t="n"/>
      <c r="C782" s="31" t="n"/>
      <c r="D782" s="334" t="n"/>
      <c r="E782" s="334" t="n"/>
      <c r="F782" s="334" t="n"/>
      <c r="G782" s="595" t="n"/>
      <c r="I782" s="834" t="n"/>
    </row>
    <row r="783">
      <c r="A783" s="31" t="n"/>
      <c r="B783" s="446" t="n"/>
      <c r="C783" s="31" t="n"/>
      <c r="D783" s="334" t="n"/>
      <c r="E783" s="334" t="n"/>
      <c r="F783" s="334" t="n"/>
      <c r="G783" s="595" t="n"/>
      <c r="I783" s="834" t="n"/>
    </row>
    <row r="784">
      <c r="A784" s="31" t="n"/>
      <c r="B784" s="446" t="n"/>
      <c r="C784" s="31" t="n"/>
      <c r="D784" s="334" t="n"/>
      <c r="E784" s="334" t="n"/>
      <c r="F784" s="334" t="n"/>
      <c r="G784" s="595" t="n"/>
      <c r="I784" s="834" t="n"/>
    </row>
    <row r="785">
      <c r="A785" s="31" t="n"/>
      <c r="B785" s="446" t="n"/>
      <c r="C785" s="31" t="n"/>
      <c r="D785" s="334" t="n"/>
      <c r="E785" s="334" t="n"/>
      <c r="F785" s="334" t="n"/>
      <c r="G785" s="595" t="n"/>
      <c r="I785" s="834" t="n"/>
    </row>
    <row r="786">
      <c r="A786" s="31" t="n"/>
      <c r="B786" s="446" t="n"/>
      <c r="C786" s="31" t="n"/>
      <c r="D786" s="334" t="n"/>
      <c r="E786" s="334" t="n"/>
      <c r="F786" s="334" t="n"/>
      <c r="G786" s="595" t="n"/>
      <c r="I786" s="834" t="n"/>
    </row>
    <row r="787">
      <c r="A787" s="31" t="n"/>
      <c r="B787" s="446" t="n"/>
      <c r="C787" s="31" t="n"/>
      <c r="D787" s="334" t="n"/>
      <c r="E787" s="334" t="n"/>
      <c r="F787" s="334" t="n"/>
      <c r="G787" s="595" t="n"/>
      <c r="I787" s="834" t="n"/>
    </row>
    <row r="788">
      <c r="A788" s="31" t="n"/>
      <c r="B788" s="446" t="n"/>
      <c r="C788" s="31" t="n"/>
      <c r="D788" s="334" t="n"/>
      <c r="E788" s="334" t="n"/>
      <c r="F788" s="334" t="n"/>
      <c r="G788" s="595" t="n"/>
      <c r="I788" s="834" t="n"/>
    </row>
    <row r="789">
      <c r="A789" s="31" t="n"/>
      <c r="B789" s="446" t="n"/>
      <c r="C789" s="31" t="n"/>
      <c r="D789" s="334" t="n"/>
      <c r="E789" s="334" t="n"/>
      <c r="F789" s="334" t="n"/>
      <c r="G789" s="595" t="n"/>
      <c r="I789" s="834" t="n"/>
    </row>
    <row r="790">
      <c r="A790" s="31" t="n"/>
      <c r="B790" s="446" t="n"/>
      <c r="C790" s="31" t="n"/>
      <c r="D790" s="334" t="n"/>
      <c r="E790" s="334" t="n"/>
      <c r="F790" s="334" t="n"/>
      <c r="G790" s="595" t="n"/>
      <c r="I790" s="834" t="n"/>
    </row>
    <row r="791">
      <c r="A791" s="31" t="n"/>
      <c r="B791" s="446" t="n"/>
      <c r="C791" s="31" t="n"/>
      <c r="D791" s="334" t="n"/>
      <c r="E791" s="334" t="n"/>
      <c r="F791" s="334" t="n"/>
      <c r="G791" s="595" t="n"/>
      <c r="I791" s="834" t="n"/>
    </row>
    <row r="792">
      <c r="A792" s="31" t="n"/>
      <c r="B792" s="446" t="n"/>
      <c r="C792" s="31" t="n"/>
      <c r="D792" s="334" t="n"/>
      <c r="E792" s="334" t="n"/>
      <c r="F792" s="334" t="n"/>
      <c r="G792" s="595" t="n"/>
      <c r="I792" s="834" t="n"/>
    </row>
    <row r="793">
      <c r="A793" s="31" t="n"/>
      <c r="B793" s="446" t="n"/>
      <c r="C793" s="31" t="n"/>
      <c r="D793" s="334" t="n"/>
      <c r="E793" s="334" t="n"/>
      <c r="F793" s="334" t="n"/>
      <c r="G793" s="595" t="n"/>
      <c r="I793" s="834" t="n"/>
    </row>
    <row r="794">
      <c r="A794" s="31" t="n"/>
      <c r="B794" s="446" t="n"/>
      <c r="C794" s="31" t="n"/>
      <c r="D794" s="334" t="n"/>
      <c r="E794" s="334" t="n"/>
      <c r="F794" s="334" t="n"/>
      <c r="G794" s="595" t="n"/>
      <c r="I794" s="834" t="n"/>
    </row>
    <row r="795">
      <c r="A795" s="31" t="n"/>
      <c r="B795" s="446" t="n"/>
      <c r="C795" s="31" t="n"/>
      <c r="D795" s="334" t="n"/>
      <c r="E795" s="334" t="n"/>
      <c r="F795" s="334" t="n"/>
      <c r="G795" s="595" t="n"/>
      <c r="I795" s="834" t="n"/>
    </row>
    <row r="796">
      <c r="A796" s="31" t="n"/>
      <c r="B796" s="446" t="n"/>
      <c r="C796" s="31" t="n"/>
      <c r="D796" s="334" t="n"/>
      <c r="E796" s="334" t="n"/>
      <c r="F796" s="334" t="n"/>
      <c r="G796" s="595" t="n"/>
      <c r="I796" s="834" t="n"/>
    </row>
    <row r="797">
      <c r="A797" s="31" t="n"/>
      <c r="B797" s="446" t="n"/>
      <c r="C797" s="31" t="n"/>
      <c r="D797" s="334" t="n"/>
      <c r="E797" s="334" t="n"/>
      <c r="F797" s="334" t="n"/>
      <c r="G797" s="595" t="n"/>
      <c r="I797" s="834" t="n"/>
    </row>
    <row r="798">
      <c r="A798" s="31" t="n"/>
      <c r="B798" s="446" t="n"/>
      <c r="C798" s="31" t="n"/>
      <c r="D798" s="334" t="n"/>
      <c r="E798" s="334" t="n"/>
      <c r="F798" s="334" t="n"/>
      <c r="G798" s="595" t="n"/>
      <c r="I798" s="834" t="n"/>
    </row>
    <row r="799">
      <c r="A799" s="31" t="n"/>
      <c r="B799" s="446" t="n"/>
      <c r="C799" s="31" t="n"/>
      <c r="D799" s="334" t="n"/>
      <c r="E799" s="334" t="n"/>
      <c r="F799" s="334" t="n"/>
      <c r="G799" s="595" t="n"/>
      <c r="I799" s="834" t="n"/>
    </row>
    <row r="800">
      <c r="A800" s="31" t="n"/>
      <c r="B800" s="446" t="n"/>
      <c r="C800" s="31" t="n"/>
      <c r="D800" s="334" t="n"/>
      <c r="E800" s="334" t="n"/>
      <c r="F800" s="334" t="n"/>
      <c r="G800" s="595" t="n"/>
      <c r="I800" s="834" t="n"/>
    </row>
    <row r="801">
      <c r="A801" s="31" t="n"/>
      <c r="B801" s="446" t="n"/>
      <c r="C801" s="31" t="n"/>
      <c r="D801" s="334" t="n"/>
      <c r="E801" s="334" t="n"/>
      <c r="F801" s="334" t="n"/>
      <c r="G801" s="595" t="n"/>
      <c r="I801" s="834" t="n"/>
    </row>
    <row r="802">
      <c r="A802" s="31" t="n"/>
      <c r="B802" s="446" t="n"/>
      <c r="C802" s="31" t="n"/>
      <c r="D802" s="334" t="n"/>
      <c r="E802" s="334" t="n"/>
      <c r="F802" s="334" t="n"/>
      <c r="G802" s="595" t="n"/>
      <c r="I802" s="834" t="n"/>
    </row>
    <row r="803">
      <c r="A803" s="31" t="n"/>
      <c r="B803" s="446" t="n"/>
      <c r="C803" s="31" t="n"/>
      <c r="D803" s="334" t="n"/>
      <c r="E803" s="334" t="n"/>
      <c r="F803" s="334" t="n"/>
      <c r="G803" s="595" t="n"/>
      <c r="I803" s="834" t="n"/>
    </row>
    <row r="804">
      <c r="A804" s="31" t="n"/>
      <c r="B804" s="446" t="n"/>
      <c r="C804" s="31" t="n"/>
      <c r="D804" s="334" t="n"/>
      <c r="E804" s="334" t="n"/>
      <c r="F804" s="334" t="n"/>
      <c r="G804" s="595" t="n"/>
      <c r="I804" s="834" t="n"/>
    </row>
    <row r="805">
      <c r="A805" s="31" t="n"/>
      <c r="B805" s="446" t="n"/>
      <c r="C805" s="31" t="n"/>
      <c r="D805" s="334" t="n"/>
      <c r="E805" s="334" t="n"/>
      <c r="F805" s="334" t="n"/>
      <c r="G805" s="595" t="n"/>
      <c r="I805" s="834" t="n"/>
    </row>
    <row r="806">
      <c r="A806" s="31" t="n"/>
      <c r="B806" s="446" t="n"/>
      <c r="C806" s="31" t="n"/>
      <c r="D806" s="334" t="n"/>
      <c r="E806" s="334" t="n"/>
      <c r="F806" s="334" t="n"/>
      <c r="G806" s="595" t="n"/>
      <c r="I806" s="834" t="n"/>
    </row>
    <row r="807">
      <c r="A807" s="31" t="n"/>
      <c r="B807" s="446" t="n"/>
      <c r="C807" s="31" t="n"/>
      <c r="D807" s="334" t="n"/>
      <c r="E807" s="334" t="n"/>
      <c r="F807" s="334" t="n"/>
      <c r="G807" s="595" t="n"/>
      <c r="I807" s="834" t="n"/>
    </row>
    <row r="808">
      <c r="A808" s="31" t="n"/>
      <c r="B808" s="446" t="n"/>
      <c r="C808" s="31" t="n"/>
      <c r="D808" s="334" t="n"/>
      <c r="E808" s="334" t="n"/>
      <c r="F808" s="334" t="n"/>
      <c r="G808" s="595" t="n"/>
      <c r="I808" s="834" t="n"/>
    </row>
    <row r="809">
      <c r="A809" s="31" t="n"/>
      <c r="B809" s="446" t="n"/>
      <c r="C809" s="31" t="n"/>
      <c r="D809" s="334" t="n"/>
      <c r="E809" s="334" t="n"/>
      <c r="F809" s="334" t="n"/>
      <c r="G809" s="595" t="n"/>
      <c r="I809" s="834" t="n"/>
    </row>
    <row r="810">
      <c r="A810" s="31" t="n"/>
      <c r="B810" s="446" t="n"/>
      <c r="C810" s="31" t="n"/>
      <c r="D810" s="334" t="n"/>
      <c r="E810" s="334" t="n"/>
      <c r="F810" s="334" t="n"/>
      <c r="G810" s="595" t="n"/>
      <c r="I810" s="834" t="n"/>
    </row>
    <row r="811">
      <c r="A811" s="31" t="n"/>
      <c r="B811" s="446" t="n"/>
      <c r="C811" s="31" t="n"/>
      <c r="D811" s="334" t="n"/>
      <c r="E811" s="334" t="n"/>
      <c r="F811" s="334" t="n"/>
      <c r="G811" s="595" t="n"/>
      <c r="I811" s="834" t="n"/>
    </row>
    <row r="812">
      <c r="A812" s="31" t="n"/>
      <c r="B812" s="446" t="n"/>
      <c r="C812" s="31" t="n"/>
      <c r="D812" s="334" t="n"/>
      <c r="E812" s="334" t="n"/>
      <c r="F812" s="334" t="n"/>
      <c r="G812" s="595" t="n"/>
      <c r="I812" s="834" t="n"/>
    </row>
    <row r="813">
      <c r="A813" s="31" t="n"/>
      <c r="B813" s="446" t="n"/>
      <c r="C813" s="31" t="n"/>
      <c r="D813" s="334" t="n"/>
      <c r="E813" s="334" t="n"/>
      <c r="F813" s="334" t="n"/>
      <c r="G813" s="595" t="n"/>
      <c r="I813" s="834" t="n"/>
    </row>
    <row r="814">
      <c r="A814" s="31" t="n"/>
      <c r="B814" s="446" t="n"/>
      <c r="C814" s="31" t="n"/>
      <c r="D814" s="334" t="n"/>
      <c r="E814" s="334" t="n"/>
      <c r="F814" s="334" t="n"/>
      <c r="G814" s="595" t="n"/>
      <c r="I814" s="834" t="n"/>
    </row>
    <row r="815">
      <c r="A815" s="31" t="n"/>
      <c r="B815" s="446" t="n"/>
      <c r="C815" s="31" t="n"/>
      <c r="D815" s="334" t="n"/>
      <c r="E815" s="334" t="n"/>
      <c r="F815" s="334" t="n"/>
      <c r="G815" s="595" t="n"/>
      <c r="I815" s="834" t="n"/>
    </row>
    <row r="816">
      <c r="A816" s="31" t="n"/>
      <c r="B816" s="446" t="n"/>
      <c r="C816" s="31" t="n"/>
      <c r="D816" s="334" t="n"/>
      <c r="E816" s="334" t="n"/>
      <c r="F816" s="334" t="n"/>
      <c r="G816" s="595" t="n"/>
      <c r="I816" s="834" t="n"/>
    </row>
    <row r="817">
      <c r="A817" s="31" t="n"/>
      <c r="B817" s="446" t="n"/>
      <c r="C817" s="31" t="n"/>
      <c r="D817" s="334" t="n"/>
      <c r="E817" s="334" t="n"/>
      <c r="F817" s="334" t="n"/>
      <c r="G817" s="595" t="n"/>
      <c r="I817" s="834" t="n"/>
    </row>
    <row r="818">
      <c r="A818" s="31" t="n"/>
      <c r="B818" s="446" t="n"/>
      <c r="C818" s="31" t="n"/>
      <c r="D818" s="334" t="n"/>
      <c r="E818" s="334" t="n"/>
      <c r="F818" s="334" t="n"/>
      <c r="G818" s="595" t="n"/>
      <c r="I818" s="834" t="n"/>
    </row>
    <row r="819">
      <c r="A819" s="31" t="n"/>
      <c r="B819" s="446" t="n"/>
      <c r="C819" s="31" t="n"/>
      <c r="D819" s="334" t="n"/>
      <c r="E819" s="334" t="n"/>
      <c r="F819" s="334" t="n"/>
      <c r="G819" s="595" t="n"/>
      <c r="I819" s="834" t="n"/>
    </row>
    <row r="820">
      <c r="A820" s="31" t="n"/>
      <c r="B820" s="446" t="n"/>
      <c r="C820" s="31" t="n"/>
      <c r="D820" s="334" t="n"/>
      <c r="E820" s="334" t="n"/>
      <c r="F820" s="334" t="n"/>
      <c r="G820" s="595" t="n"/>
      <c r="I820" s="834" t="n"/>
    </row>
    <row r="821">
      <c r="A821" s="31" t="n"/>
      <c r="B821" s="446" t="n"/>
      <c r="C821" s="31" t="n"/>
      <c r="D821" s="334" t="n"/>
      <c r="E821" s="334" t="n"/>
      <c r="F821" s="334" t="n"/>
      <c r="G821" s="595" t="n"/>
      <c r="I821" s="834" t="n"/>
    </row>
    <row r="822">
      <c r="A822" s="31" t="n"/>
      <c r="B822" s="446" t="n"/>
      <c r="C822" s="31" t="n"/>
      <c r="D822" s="334" t="n"/>
      <c r="E822" s="334" t="n"/>
      <c r="F822" s="334" t="n"/>
      <c r="G822" s="595" t="n"/>
      <c r="I822" s="834" t="n"/>
    </row>
    <row r="823">
      <c r="A823" s="31" t="n"/>
      <c r="B823" s="446" t="n"/>
      <c r="C823" s="31" t="n"/>
      <c r="D823" s="334" t="n"/>
      <c r="E823" s="334" t="n"/>
      <c r="F823" s="334" t="n"/>
      <c r="G823" s="595" t="n"/>
      <c r="I823" s="834" t="n"/>
    </row>
    <row r="824">
      <c r="A824" s="31" t="n"/>
      <c r="B824" s="446" t="n"/>
      <c r="C824" s="31" t="n"/>
      <c r="D824" s="334" t="n"/>
      <c r="E824" s="334" t="n"/>
      <c r="F824" s="334" t="n"/>
      <c r="G824" s="595" t="n"/>
      <c r="I824" s="834" t="n"/>
    </row>
    <row r="825">
      <c r="A825" s="31" t="n"/>
      <c r="B825" s="446" t="n"/>
      <c r="C825" s="31" t="n"/>
      <c r="D825" s="334" t="n"/>
      <c r="E825" s="334" t="n"/>
      <c r="F825" s="334" t="n"/>
      <c r="G825" s="595" t="n"/>
      <c r="I825" s="834" t="n"/>
    </row>
    <row r="826">
      <c r="A826" s="31" t="n"/>
      <c r="B826" s="446" t="n"/>
      <c r="C826" s="31" t="n"/>
      <c r="D826" s="334" t="n"/>
      <c r="E826" s="334" t="n"/>
      <c r="F826" s="334" t="n"/>
      <c r="G826" s="595" t="n"/>
      <c r="I826" s="834" t="n"/>
    </row>
    <row r="827">
      <c r="A827" s="31" t="n"/>
      <c r="B827" s="446" t="n"/>
      <c r="C827" s="31" t="n"/>
      <c r="D827" s="334" t="n"/>
      <c r="E827" s="334" t="n"/>
      <c r="F827" s="334" t="n"/>
      <c r="G827" s="595" t="n"/>
      <c r="I827" s="834" t="n"/>
    </row>
    <row r="828">
      <c r="A828" s="31" t="n"/>
      <c r="B828" s="446" t="n"/>
      <c r="C828" s="31" t="n"/>
      <c r="D828" s="334" t="n"/>
      <c r="E828" s="334" t="n"/>
      <c r="F828" s="334" t="n"/>
      <c r="G828" s="595" t="n"/>
      <c r="I828" s="834" t="n"/>
    </row>
    <row r="829">
      <c r="A829" s="31" t="n"/>
      <c r="B829" s="446" t="n"/>
      <c r="C829" s="31" t="n"/>
      <c r="D829" s="334" t="n"/>
      <c r="E829" s="334" t="n"/>
      <c r="F829" s="334" t="n"/>
      <c r="G829" s="595" t="n"/>
      <c r="I829" s="834" t="n"/>
    </row>
    <row r="830">
      <c r="A830" s="31" t="n"/>
      <c r="B830" s="446" t="n"/>
      <c r="C830" s="31" t="n"/>
      <c r="D830" s="334" t="n"/>
      <c r="E830" s="334" t="n"/>
      <c r="F830" s="334" t="n"/>
      <c r="G830" s="595" t="n"/>
      <c r="I830" s="834" t="n"/>
    </row>
    <row r="831">
      <c r="A831" s="31" t="n"/>
      <c r="B831" s="446" t="n"/>
      <c r="C831" s="31" t="n"/>
      <c r="D831" s="334" t="n"/>
      <c r="E831" s="334" t="n"/>
      <c r="F831" s="334" t="n"/>
      <c r="G831" s="595" t="n"/>
      <c r="I831" s="834" t="n"/>
    </row>
    <row r="832">
      <c r="A832" s="31" t="n"/>
      <c r="B832" s="446" t="n"/>
      <c r="C832" s="31" t="n"/>
      <c r="D832" s="334" t="n"/>
      <c r="E832" s="334" t="n"/>
      <c r="F832" s="334" t="n"/>
      <c r="G832" s="595" t="n"/>
      <c r="I832" s="834" t="n"/>
    </row>
    <row r="833">
      <c r="A833" s="31" t="n"/>
      <c r="B833" s="446" t="n"/>
      <c r="C833" s="31" t="n"/>
      <c r="D833" s="334" t="n"/>
      <c r="E833" s="334" t="n"/>
      <c r="F833" s="334" t="n"/>
      <c r="G833" s="595" t="n"/>
      <c r="I833" s="834" t="n"/>
    </row>
    <row r="834">
      <c r="A834" s="31" t="n"/>
      <c r="B834" s="446" t="n"/>
      <c r="C834" s="31" t="n"/>
      <c r="D834" s="334" t="n"/>
      <c r="E834" s="334" t="n"/>
      <c r="F834" s="334" t="n"/>
      <c r="G834" s="595" t="n"/>
      <c r="I834" s="834" t="n"/>
    </row>
    <row r="835">
      <c r="A835" s="31" t="n"/>
      <c r="B835" s="446" t="n"/>
      <c r="C835" s="31" t="n"/>
      <c r="D835" s="334" t="n"/>
      <c r="E835" s="334" t="n"/>
      <c r="F835" s="334" t="n"/>
      <c r="G835" s="595" t="n"/>
      <c r="I835" s="834" t="n"/>
    </row>
    <row r="836">
      <c r="A836" s="31" t="n"/>
      <c r="B836" s="446" t="n"/>
      <c r="C836" s="31" t="n"/>
      <c r="D836" s="334" t="n"/>
      <c r="E836" s="334" t="n"/>
      <c r="F836" s="334" t="n"/>
      <c r="G836" s="595" t="n"/>
      <c r="I836" s="834" t="n"/>
    </row>
    <row r="837">
      <c r="A837" s="31" t="n"/>
      <c r="B837" s="446" t="n"/>
      <c r="C837" s="31" t="n"/>
      <c r="D837" s="334" t="n"/>
      <c r="E837" s="334" t="n"/>
      <c r="F837" s="334" t="n"/>
      <c r="G837" s="595" t="n"/>
      <c r="I837" s="834" t="n"/>
    </row>
    <row r="838">
      <c r="A838" s="31" t="n"/>
      <c r="B838" s="446" t="n"/>
      <c r="C838" s="31" t="n"/>
      <c r="D838" s="334" t="n"/>
      <c r="E838" s="334" t="n"/>
      <c r="F838" s="334" t="n"/>
      <c r="G838" s="595" t="n"/>
      <c r="I838" s="834" t="n"/>
    </row>
    <row r="839">
      <c r="A839" s="31" t="n"/>
      <c r="B839" s="446" t="n"/>
      <c r="C839" s="31" t="n"/>
      <c r="D839" s="334" t="n"/>
      <c r="E839" s="334" t="n"/>
      <c r="F839" s="334" t="n"/>
      <c r="G839" s="595" t="n"/>
      <c r="I839" s="834" t="n"/>
    </row>
    <row r="840">
      <c r="A840" s="31" t="n"/>
      <c r="B840" s="446" t="n"/>
      <c r="C840" s="31" t="n"/>
      <c r="D840" s="334" t="n"/>
      <c r="E840" s="334" t="n"/>
      <c r="F840" s="334" t="n"/>
      <c r="G840" s="595" t="n"/>
      <c r="I840" s="834" t="n"/>
    </row>
    <row r="841">
      <c r="A841" s="31" t="n"/>
      <c r="B841" s="446" t="n"/>
      <c r="C841" s="31" t="n"/>
      <c r="D841" s="334" t="n"/>
      <c r="E841" s="334" t="n"/>
      <c r="F841" s="334" t="n"/>
      <c r="G841" s="595" t="n"/>
      <c r="I841" s="834" t="n"/>
    </row>
    <row r="842">
      <c r="A842" s="31" t="n"/>
      <c r="B842" s="446" t="n"/>
      <c r="C842" s="31" t="n"/>
      <c r="D842" s="334" t="n"/>
      <c r="E842" s="334" t="n"/>
      <c r="F842" s="334" t="n"/>
      <c r="G842" s="595" t="n"/>
      <c r="I842" s="834" t="n"/>
    </row>
    <row r="843">
      <c r="A843" s="31" t="n"/>
      <c r="B843" s="446" t="n"/>
      <c r="C843" s="31" t="n"/>
      <c r="D843" s="334" t="n"/>
      <c r="E843" s="334" t="n"/>
      <c r="F843" s="334" t="n"/>
      <c r="G843" s="595" t="n"/>
      <c r="I843" s="834" t="n"/>
    </row>
    <row r="844">
      <c r="A844" s="31" t="n"/>
      <c r="B844" s="446" t="n"/>
      <c r="C844" s="31" t="n"/>
      <c r="D844" s="334" t="n"/>
      <c r="E844" s="334" t="n"/>
      <c r="F844" s="334" t="n"/>
      <c r="G844" s="595" t="n"/>
      <c r="I844" s="834" t="n"/>
    </row>
    <row r="845">
      <c r="A845" s="31" t="n"/>
      <c r="B845" s="446" t="n"/>
      <c r="C845" s="31" t="n"/>
      <c r="D845" s="334" t="n"/>
      <c r="E845" s="334" t="n"/>
      <c r="F845" s="334" t="n"/>
      <c r="G845" s="595" t="n"/>
      <c r="I845" s="834" t="n"/>
    </row>
    <row r="846">
      <c r="A846" s="31" t="n"/>
      <c r="B846" s="446" t="n"/>
      <c r="C846" s="31" t="n"/>
      <c r="D846" s="334" t="n"/>
      <c r="E846" s="334" t="n"/>
      <c r="F846" s="334" t="n"/>
      <c r="G846" s="595" t="n"/>
      <c r="I846" s="834" t="n"/>
    </row>
    <row r="847">
      <c r="A847" s="31" t="n"/>
      <c r="B847" s="446" t="n"/>
      <c r="C847" s="31" t="n"/>
      <c r="D847" s="334" t="n"/>
      <c r="E847" s="334" t="n"/>
      <c r="F847" s="334" t="n"/>
      <c r="G847" s="595" t="n"/>
      <c r="I847" s="834" t="n"/>
    </row>
    <row r="848">
      <c r="A848" s="31" t="n"/>
      <c r="B848" s="446" t="n"/>
      <c r="C848" s="31" t="n"/>
      <c r="D848" s="334" t="n"/>
      <c r="E848" s="334" t="n"/>
      <c r="F848" s="334" t="n"/>
      <c r="G848" s="595" t="n"/>
      <c r="I848" s="834" t="n"/>
    </row>
    <row r="849">
      <c r="A849" s="31" t="n"/>
      <c r="B849" s="446" t="n"/>
      <c r="C849" s="31" t="n"/>
      <c r="D849" s="334" t="n"/>
      <c r="E849" s="334" t="n"/>
      <c r="F849" s="334" t="n"/>
      <c r="G849" s="595" t="n"/>
      <c r="I849" s="834" t="n"/>
    </row>
    <row r="850">
      <c r="A850" s="31" t="n"/>
      <c r="B850" s="446" t="n"/>
      <c r="C850" s="31" t="n"/>
      <c r="D850" s="334" t="n"/>
      <c r="E850" s="334" t="n"/>
      <c r="F850" s="334" t="n"/>
      <c r="G850" s="595" t="n"/>
      <c r="I850" s="834" t="n"/>
    </row>
    <row r="851">
      <c r="A851" s="31" t="n"/>
      <c r="B851" s="446" t="n"/>
      <c r="C851" s="31" t="n"/>
      <c r="D851" s="334" t="n"/>
      <c r="E851" s="334" t="n"/>
      <c r="F851" s="334" t="n"/>
      <c r="G851" s="595" t="n"/>
      <c r="I851" s="834" t="n"/>
    </row>
    <row r="852">
      <c r="A852" s="31" t="n"/>
      <c r="B852" s="446" t="n"/>
      <c r="C852" s="31" t="n"/>
      <c r="D852" s="334" t="n"/>
      <c r="E852" s="334" t="n"/>
      <c r="F852" s="334" t="n"/>
      <c r="G852" s="595" t="n"/>
      <c r="I852" s="834" t="n"/>
    </row>
    <row r="853">
      <c r="A853" s="31" t="n"/>
      <c r="B853" s="446" t="n"/>
      <c r="C853" s="31" t="n"/>
      <c r="D853" s="334" t="n"/>
      <c r="E853" s="334" t="n"/>
      <c r="F853" s="334" t="n"/>
      <c r="G853" s="595" t="n"/>
      <c r="I853" s="834" t="n"/>
    </row>
    <row r="854">
      <c r="A854" s="31" t="n"/>
      <c r="B854" s="446" t="n"/>
      <c r="C854" s="31" t="n"/>
      <c r="D854" s="334" t="n"/>
      <c r="E854" s="334" t="n"/>
      <c r="F854" s="334" t="n"/>
      <c r="G854" s="595" t="n"/>
      <c r="I854" s="834" t="n"/>
    </row>
    <row r="855">
      <c r="A855" s="31" t="n"/>
      <c r="B855" s="446" t="n"/>
      <c r="C855" s="31" t="n"/>
      <c r="D855" s="334" t="n"/>
      <c r="E855" s="334" t="n"/>
      <c r="F855" s="334" t="n"/>
      <c r="G855" s="595" t="n"/>
      <c r="I855" s="834" t="n"/>
    </row>
    <row r="856">
      <c r="A856" s="31" t="n"/>
      <c r="B856" s="446" t="n"/>
      <c r="C856" s="31" t="n"/>
      <c r="D856" s="334" t="n"/>
      <c r="E856" s="334" t="n"/>
      <c r="F856" s="334" t="n"/>
      <c r="G856" s="595" t="n"/>
      <c r="I856" s="834" t="n"/>
    </row>
    <row r="857">
      <c r="A857" s="31" t="n"/>
      <c r="B857" s="446" t="n"/>
      <c r="C857" s="31" t="n"/>
      <c r="D857" s="334" t="n"/>
      <c r="E857" s="334" t="n"/>
      <c r="F857" s="334" t="n"/>
      <c r="G857" s="595" t="n"/>
      <c r="I857" s="834" t="n"/>
    </row>
    <row r="858">
      <c r="A858" s="31" t="n"/>
      <c r="B858" s="446" t="n"/>
      <c r="C858" s="31" t="n"/>
      <c r="D858" s="334" t="n"/>
      <c r="E858" s="334" t="n"/>
      <c r="F858" s="334" t="n"/>
      <c r="G858" s="595" t="n"/>
      <c r="I858" s="834" t="n"/>
    </row>
    <row r="859">
      <c r="A859" s="31" t="n"/>
      <c r="B859" s="446" t="n"/>
      <c r="C859" s="31" t="n"/>
      <c r="D859" s="334" t="n"/>
      <c r="E859" s="334" t="n"/>
      <c r="F859" s="334" t="n"/>
      <c r="G859" s="595" t="n"/>
      <c r="I859" s="834" t="n"/>
    </row>
    <row r="860">
      <c r="A860" s="31" t="n"/>
      <c r="B860" s="446" t="n"/>
      <c r="C860" s="31" t="n"/>
      <c r="D860" s="334" t="n"/>
      <c r="E860" s="334" t="n"/>
      <c r="F860" s="334" t="n"/>
      <c r="G860" s="595" t="n"/>
      <c r="I860" s="834" t="n"/>
    </row>
    <row r="861">
      <c r="A861" s="31" t="n"/>
      <c r="B861" s="446" t="n"/>
      <c r="C861" s="31" t="n"/>
      <c r="D861" s="334" t="n"/>
      <c r="E861" s="334" t="n"/>
      <c r="F861" s="334" t="n"/>
      <c r="G861" s="595" t="n"/>
      <c r="I861" s="834" t="n"/>
    </row>
    <row r="862">
      <c r="A862" s="31" t="n"/>
      <c r="B862" s="446" t="n"/>
      <c r="C862" s="31" t="n"/>
      <c r="D862" s="334" t="n"/>
      <c r="E862" s="334" t="n"/>
      <c r="F862" s="334" t="n"/>
      <c r="G862" s="595" t="n"/>
      <c r="I862" s="834" t="n"/>
    </row>
    <row r="863">
      <c r="A863" s="31" t="n"/>
      <c r="B863" s="446" t="n"/>
      <c r="C863" s="31" t="n"/>
      <c r="D863" s="334" t="n"/>
      <c r="E863" s="334" t="n"/>
      <c r="F863" s="334" t="n"/>
      <c r="G863" s="595" t="n"/>
      <c r="I863" s="834" t="n"/>
    </row>
    <row r="864">
      <c r="A864" s="31" t="n"/>
      <c r="B864" s="446" t="n"/>
      <c r="C864" s="31" t="n"/>
      <c r="D864" s="334" t="n"/>
      <c r="E864" s="334" t="n"/>
      <c r="F864" s="334" t="n"/>
      <c r="G864" s="595" t="n"/>
      <c r="I864" s="834" t="n"/>
    </row>
    <row r="865">
      <c r="A865" s="31" t="n"/>
      <c r="B865" s="446" t="n"/>
      <c r="C865" s="31" t="n"/>
      <c r="D865" s="334" t="n"/>
      <c r="E865" s="334" t="n"/>
      <c r="F865" s="334" t="n"/>
      <c r="G865" s="595" t="n"/>
      <c r="I865" s="834" t="n"/>
    </row>
    <row r="866">
      <c r="A866" s="31" t="n"/>
      <c r="B866" s="446" t="n"/>
      <c r="C866" s="31" t="n"/>
      <c r="D866" s="334" t="n"/>
      <c r="E866" s="334" t="n"/>
      <c r="F866" s="334" t="n"/>
      <c r="G866" s="595" t="n"/>
      <c r="I866" s="834" t="n"/>
    </row>
    <row r="867">
      <c r="A867" s="31" t="n"/>
      <c r="B867" s="446" t="n"/>
      <c r="C867" s="31" t="n"/>
      <c r="D867" s="334" t="n"/>
      <c r="E867" s="334" t="n"/>
      <c r="F867" s="334" t="n"/>
      <c r="G867" s="595" t="n"/>
      <c r="I867" s="834" t="n"/>
    </row>
    <row r="868">
      <c r="A868" s="31" t="n"/>
      <c r="B868" s="446" t="n"/>
      <c r="C868" s="31" t="n"/>
      <c r="D868" s="334" t="n"/>
      <c r="E868" s="334" t="n"/>
      <c r="F868" s="334" t="n"/>
      <c r="G868" s="595" t="n"/>
      <c r="I868" s="834" t="n"/>
    </row>
    <row r="869">
      <c r="A869" s="31" t="n"/>
      <c r="B869" s="446" t="n"/>
      <c r="C869" s="31" t="n"/>
      <c r="D869" s="334" t="n"/>
      <c r="E869" s="334" t="n"/>
      <c r="F869" s="334" t="n"/>
      <c r="G869" s="595" t="n"/>
      <c r="I869" s="834" t="n"/>
    </row>
    <row r="870">
      <c r="A870" s="31" t="n"/>
      <c r="B870" s="446" t="n"/>
      <c r="C870" s="31" t="n"/>
      <c r="D870" s="334" t="n"/>
      <c r="E870" s="334" t="n"/>
      <c r="F870" s="334" t="n"/>
      <c r="G870" s="595" t="n"/>
      <c r="I870" s="834" t="n"/>
    </row>
    <row r="871">
      <c r="A871" s="31" t="n"/>
      <c r="B871" s="446" t="n"/>
      <c r="C871" s="31" t="n"/>
      <c r="D871" s="334" t="n"/>
      <c r="E871" s="334" t="n"/>
      <c r="F871" s="334" t="n"/>
      <c r="G871" s="595" t="n"/>
      <c r="I871" s="834" t="n"/>
    </row>
    <row r="872">
      <c r="A872" s="31" t="n"/>
      <c r="B872" s="446" t="n"/>
      <c r="C872" s="31" t="n"/>
      <c r="D872" s="334" t="n"/>
      <c r="E872" s="334" t="n"/>
      <c r="F872" s="334" t="n"/>
      <c r="G872" s="595" t="n"/>
      <c r="I872" s="834" t="n"/>
    </row>
    <row r="873">
      <c r="A873" s="31" t="n"/>
      <c r="B873" s="446" t="n"/>
      <c r="C873" s="31" t="n"/>
      <c r="D873" s="334" t="n"/>
      <c r="E873" s="334" t="n"/>
      <c r="F873" s="334" t="n"/>
      <c r="G873" s="595" t="n"/>
      <c r="I873" s="834" t="n"/>
    </row>
    <row r="874">
      <c r="A874" s="31" t="n"/>
      <c r="B874" s="446" t="n"/>
      <c r="C874" s="31" t="n"/>
      <c r="D874" s="334" t="n"/>
      <c r="E874" s="334" t="n"/>
      <c r="F874" s="334" t="n"/>
      <c r="G874" s="595" t="n"/>
      <c r="I874" s="834" t="n"/>
    </row>
    <row r="875">
      <c r="A875" s="31" t="n"/>
      <c r="B875" s="446" t="n"/>
      <c r="C875" s="31" t="n"/>
      <c r="D875" s="334" t="n"/>
      <c r="E875" s="334" t="n"/>
      <c r="F875" s="334" t="n"/>
      <c r="G875" s="595" t="n"/>
      <c r="I875" s="834" t="n"/>
    </row>
    <row r="876">
      <c r="A876" s="31" t="n"/>
      <c r="B876" s="446" t="n"/>
      <c r="C876" s="31" t="n"/>
      <c r="D876" s="334" t="n"/>
      <c r="E876" s="334" t="n"/>
      <c r="F876" s="334" t="n"/>
      <c r="G876" s="595" t="n"/>
      <c r="I876" s="834" t="n"/>
    </row>
    <row r="877">
      <c r="A877" s="31" t="n"/>
      <c r="B877" s="446" t="n"/>
      <c r="C877" s="31" t="n"/>
      <c r="D877" s="334" t="n"/>
      <c r="E877" s="334" t="n"/>
      <c r="F877" s="334" t="n"/>
      <c r="G877" s="595" t="n"/>
      <c r="I877" s="834" t="n"/>
    </row>
    <row r="878">
      <c r="A878" s="31" t="n"/>
      <c r="B878" s="446" t="n"/>
      <c r="C878" s="31" t="n"/>
      <c r="D878" s="334" t="n"/>
      <c r="E878" s="334" t="n"/>
      <c r="F878" s="334" t="n"/>
      <c r="G878" s="595" t="n"/>
      <c r="I878" s="834" t="n"/>
    </row>
    <row r="879">
      <c r="A879" s="31" t="n"/>
      <c r="B879" s="446" t="n"/>
      <c r="C879" s="31" t="n"/>
      <c r="D879" s="334" t="n"/>
      <c r="E879" s="334" t="n"/>
      <c r="F879" s="334" t="n"/>
      <c r="G879" s="595" t="n"/>
      <c r="I879" s="834" t="n"/>
    </row>
    <row r="880">
      <c r="A880" s="31" t="n"/>
      <c r="B880" s="446" t="n"/>
      <c r="C880" s="31" t="n"/>
      <c r="D880" s="334" t="n"/>
      <c r="E880" s="334" t="n"/>
      <c r="F880" s="334" t="n"/>
      <c r="G880" s="595" t="n"/>
      <c r="I880" s="834" t="n"/>
    </row>
    <row r="881">
      <c r="A881" s="31" t="n"/>
      <c r="B881" s="446" t="n"/>
      <c r="C881" s="31" t="n"/>
      <c r="D881" s="334" t="n"/>
      <c r="E881" s="334" t="n"/>
      <c r="F881" s="334" t="n"/>
      <c r="G881" s="595" t="n"/>
      <c r="I881" s="834" t="n"/>
    </row>
    <row r="882">
      <c r="A882" s="31" t="n"/>
      <c r="B882" s="446" t="n"/>
      <c r="C882" s="31" t="n"/>
      <c r="D882" s="334" t="n"/>
      <c r="E882" s="334" t="n"/>
      <c r="F882" s="334" t="n"/>
      <c r="G882" s="595" t="n"/>
      <c r="I882" s="834" t="n"/>
    </row>
    <row r="883">
      <c r="A883" s="31" t="n"/>
      <c r="B883" s="446" t="n"/>
      <c r="C883" s="31" t="n"/>
      <c r="D883" s="334" t="n"/>
      <c r="E883" s="334" t="n"/>
      <c r="F883" s="334" t="n"/>
      <c r="G883" s="595" t="n"/>
      <c r="I883" s="834" t="n"/>
    </row>
    <row r="884">
      <c r="A884" s="31" t="n"/>
      <c r="B884" s="446" t="n"/>
      <c r="C884" s="31" t="n"/>
      <c r="D884" s="334" t="n"/>
      <c r="E884" s="334" t="n"/>
      <c r="F884" s="334" t="n"/>
      <c r="G884" s="595" t="n"/>
      <c r="I884" s="834" t="n"/>
    </row>
    <row r="885">
      <c r="A885" s="31" t="n"/>
      <c r="B885" s="446" t="n"/>
      <c r="C885" s="31" t="n"/>
      <c r="D885" s="334" t="n"/>
      <c r="E885" s="334" t="n"/>
      <c r="F885" s="334" t="n"/>
      <c r="G885" s="595" t="n"/>
      <c r="I885" s="834" t="n"/>
    </row>
    <row r="886">
      <c r="A886" s="31" t="n"/>
      <c r="B886" s="446" t="n"/>
      <c r="C886" s="31" t="n"/>
      <c r="D886" s="334" t="n"/>
      <c r="E886" s="334" t="n"/>
      <c r="F886" s="334" t="n"/>
      <c r="G886" s="595" t="n"/>
      <c r="I886" s="834" t="n"/>
    </row>
    <row r="887">
      <c r="A887" s="31" t="n"/>
      <c r="B887" s="446" t="n"/>
      <c r="C887" s="31" t="n"/>
      <c r="D887" s="334" t="n"/>
      <c r="E887" s="334" t="n"/>
      <c r="F887" s="334" t="n"/>
      <c r="G887" s="595" t="n"/>
      <c r="I887" s="834" t="n"/>
    </row>
    <row r="888">
      <c r="A888" s="31" t="n"/>
      <c r="B888" s="446" t="n"/>
      <c r="C888" s="31" t="n"/>
      <c r="D888" s="334" t="n"/>
      <c r="E888" s="334" t="n"/>
      <c r="F888" s="334" t="n"/>
      <c r="G888" s="595" t="n"/>
      <c r="I888" s="834" t="n"/>
    </row>
    <row r="889">
      <c r="A889" s="31" t="n"/>
      <c r="B889" s="446" t="n"/>
      <c r="C889" s="31" t="n"/>
      <c r="D889" s="334" t="n"/>
      <c r="E889" s="334" t="n"/>
      <c r="F889" s="334" t="n"/>
      <c r="G889" s="595" t="n"/>
      <c r="I889" s="834" t="n"/>
    </row>
    <row r="890">
      <c r="A890" s="31" t="n"/>
      <c r="B890" s="446" t="n"/>
      <c r="C890" s="31" t="n"/>
      <c r="D890" s="334" t="n"/>
      <c r="E890" s="334" t="n"/>
      <c r="F890" s="334" t="n"/>
      <c r="G890" s="595" t="n"/>
      <c r="I890" s="834" t="n"/>
    </row>
    <row r="891">
      <c r="A891" s="31" t="n"/>
      <c r="B891" s="446" t="n"/>
      <c r="C891" s="31" t="n"/>
      <c r="D891" s="334" t="n"/>
      <c r="E891" s="334" t="n"/>
      <c r="F891" s="334" t="n"/>
      <c r="G891" s="595" t="n"/>
      <c r="I891" s="834" t="n"/>
    </row>
    <row r="892">
      <c r="A892" s="31" t="n"/>
      <c r="B892" s="446" t="n"/>
      <c r="C892" s="31" t="n"/>
      <c r="D892" s="334" t="n"/>
      <c r="E892" s="334" t="n"/>
      <c r="F892" s="334" t="n"/>
      <c r="G892" s="595" t="n"/>
      <c r="I892" s="834" t="n"/>
    </row>
    <row r="893">
      <c r="A893" s="31" t="n"/>
      <c r="B893" s="446" t="n"/>
      <c r="C893" s="31" t="n"/>
      <c r="D893" s="334" t="n"/>
      <c r="E893" s="334" t="n"/>
      <c r="F893" s="334" t="n"/>
      <c r="G893" s="595" t="n"/>
      <c r="I893" s="834" t="n"/>
    </row>
    <row r="894">
      <c r="A894" s="31" t="n"/>
      <c r="B894" s="446" t="n"/>
      <c r="C894" s="31" t="n"/>
      <c r="D894" s="334" t="n"/>
      <c r="E894" s="334" t="n"/>
      <c r="F894" s="334" t="n"/>
      <c r="G894" s="595" t="n"/>
      <c r="I894" s="834" t="n"/>
    </row>
    <row r="895">
      <c r="A895" s="31" t="n"/>
      <c r="B895" s="446" t="n"/>
      <c r="C895" s="31" t="n"/>
      <c r="D895" s="334" t="n"/>
      <c r="E895" s="334" t="n"/>
      <c r="F895" s="334" t="n"/>
      <c r="G895" s="595" t="n"/>
      <c r="I895" s="834" t="n"/>
    </row>
    <row r="896">
      <c r="A896" s="31" t="n"/>
      <c r="B896" s="446" t="n"/>
      <c r="C896" s="31" t="n"/>
      <c r="D896" s="334" t="n"/>
      <c r="E896" s="334" t="n"/>
      <c r="F896" s="334" t="n"/>
      <c r="G896" s="595" t="n"/>
      <c r="I896" s="834" t="n"/>
    </row>
    <row r="897">
      <c r="A897" s="31" t="n"/>
      <c r="B897" s="446" t="n"/>
      <c r="C897" s="31" t="n"/>
      <c r="D897" s="334" t="n"/>
      <c r="E897" s="334" t="n"/>
      <c r="F897" s="334" t="n"/>
      <c r="G897" s="595" t="n"/>
      <c r="I897" s="834" t="n"/>
    </row>
    <row r="898">
      <c r="A898" s="31" t="n"/>
      <c r="B898" s="446" t="n"/>
      <c r="C898" s="31" t="n"/>
      <c r="D898" s="334" t="n"/>
      <c r="E898" s="334" t="n"/>
      <c r="F898" s="334" t="n"/>
      <c r="G898" s="595" t="n"/>
      <c r="I898" s="834" t="n"/>
    </row>
    <row r="899">
      <c r="A899" s="31" t="n"/>
      <c r="B899" s="446" t="n"/>
      <c r="C899" s="31" t="n"/>
      <c r="D899" s="334" t="n"/>
      <c r="E899" s="334" t="n"/>
      <c r="F899" s="334" t="n"/>
      <c r="G899" s="595" t="n"/>
      <c r="I899" s="834" t="n"/>
    </row>
    <row r="900">
      <c r="A900" s="31" t="n"/>
      <c r="B900" s="446" t="n"/>
      <c r="C900" s="31" t="n"/>
      <c r="D900" s="334" t="n"/>
      <c r="E900" s="334" t="n"/>
      <c r="F900" s="334" t="n"/>
      <c r="G900" s="595" t="n"/>
      <c r="I900" s="834" t="n"/>
    </row>
    <row r="901">
      <c r="A901" s="31" t="n"/>
      <c r="B901" s="446" t="n"/>
      <c r="C901" s="31" t="n"/>
      <c r="D901" s="334" t="n"/>
      <c r="E901" s="334" t="n"/>
      <c r="F901" s="334" t="n"/>
      <c r="G901" s="595" t="n"/>
      <c r="I901" s="834" t="n"/>
    </row>
    <row r="902">
      <c r="A902" s="31" t="n"/>
      <c r="B902" s="446" t="n"/>
      <c r="C902" s="31" t="n"/>
      <c r="D902" s="334" t="n"/>
      <c r="E902" s="334" t="n"/>
      <c r="F902" s="334" t="n"/>
      <c r="G902" s="595" t="n"/>
      <c r="I902" s="834" t="n"/>
    </row>
    <row r="903">
      <c r="A903" s="31" t="n"/>
      <c r="B903" s="446" t="n"/>
      <c r="C903" s="31" t="n"/>
      <c r="D903" s="334" t="n"/>
      <c r="E903" s="334" t="n"/>
      <c r="F903" s="334" t="n"/>
      <c r="G903" s="595" t="n"/>
      <c r="I903" s="834" t="n"/>
    </row>
    <row r="904">
      <c r="A904" s="31" t="n"/>
      <c r="B904" s="446" t="n"/>
      <c r="C904" s="31" t="n"/>
      <c r="D904" s="334" t="n"/>
      <c r="E904" s="334" t="n"/>
      <c r="F904" s="334" t="n"/>
      <c r="G904" s="595" t="n"/>
      <c r="I904" s="834" t="n"/>
    </row>
    <row r="905">
      <c r="A905" s="31" t="n"/>
      <c r="B905" s="446" t="n"/>
      <c r="C905" s="31" t="n"/>
      <c r="D905" s="334" t="n"/>
      <c r="E905" s="334" t="n"/>
      <c r="F905" s="334" t="n"/>
      <c r="G905" s="595" t="n"/>
      <c r="I905" s="834" t="n"/>
    </row>
    <row r="906">
      <c r="A906" s="31" t="n"/>
      <c r="B906" s="446" t="n"/>
      <c r="C906" s="31" t="n"/>
      <c r="D906" s="334" t="n"/>
      <c r="E906" s="334" t="n"/>
      <c r="F906" s="334" t="n"/>
      <c r="G906" s="595" t="n"/>
      <c r="I906" s="834" t="n"/>
    </row>
    <row r="907">
      <c r="A907" s="31" t="n"/>
      <c r="B907" s="446" t="n"/>
      <c r="C907" s="31" t="n"/>
      <c r="D907" s="334" t="n"/>
      <c r="E907" s="334" t="n"/>
      <c r="F907" s="334" t="n"/>
      <c r="G907" s="595" t="n"/>
      <c r="I907" s="834" t="n"/>
    </row>
    <row r="908">
      <c r="A908" s="31" t="n"/>
      <c r="B908" s="446" t="n"/>
      <c r="C908" s="31" t="n"/>
      <c r="D908" s="334" t="n"/>
      <c r="E908" s="334" t="n"/>
      <c r="F908" s="334" t="n"/>
      <c r="G908" s="595" t="n"/>
      <c r="I908" s="834" t="n"/>
    </row>
    <row r="909">
      <c r="A909" s="31" t="n"/>
      <c r="B909" s="446" t="n"/>
      <c r="C909" s="31" t="n"/>
      <c r="D909" s="334" t="n"/>
      <c r="E909" s="334" t="n"/>
      <c r="F909" s="334" t="n"/>
      <c r="G909" s="595" t="n"/>
      <c r="I909" s="834" t="n"/>
    </row>
    <row r="910">
      <c r="A910" s="31" t="n"/>
      <c r="B910" s="446" t="n"/>
      <c r="C910" s="31" t="n"/>
      <c r="D910" s="334" t="n"/>
      <c r="E910" s="334" t="n"/>
      <c r="F910" s="334" t="n"/>
      <c r="G910" s="595" t="n"/>
      <c r="I910" s="834" t="n"/>
    </row>
    <row r="911">
      <c r="A911" s="31" t="n"/>
      <c r="B911" s="446" t="n"/>
      <c r="C911" s="31" t="n"/>
      <c r="D911" s="334" t="n"/>
      <c r="E911" s="334" t="n"/>
      <c r="F911" s="334" t="n"/>
      <c r="G911" s="595" t="n"/>
      <c r="I911" s="834" t="n"/>
    </row>
    <row r="912">
      <c r="A912" s="31" t="n"/>
      <c r="B912" s="446" t="n"/>
      <c r="C912" s="31" t="n"/>
      <c r="D912" s="334" t="n"/>
      <c r="E912" s="334" t="n"/>
      <c r="F912" s="334" t="n"/>
      <c r="G912" s="595" t="n"/>
      <c r="I912" s="834" t="n"/>
    </row>
    <row r="913">
      <c r="A913" s="31" t="n"/>
      <c r="B913" s="446" t="n"/>
      <c r="C913" s="31" t="n"/>
      <c r="D913" s="334" t="n"/>
      <c r="E913" s="334" t="n"/>
      <c r="F913" s="334" t="n"/>
      <c r="G913" s="595" t="n"/>
      <c r="I913" s="834" t="n"/>
    </row>
    <row r="914">
      <c r="A914" s="31" t="n"/>
      <c r="B914" s="446" t="n"/>
      <c r="C914" s="31" t="n"/>
      <c r="D914" s="334" t="n"/>
      <c r="E914" s="334" t="n"/>
      <c r="F914" s="334" t="n"/>
      <c r="G914" s="595" t="n"/>
      <c r="I914" s="834" t="n"/>
    </row>
    <row r="915">
      <c r="A915" s="31" t="n"/>
      <c r="B915" s="446" t="n"/>
      <c r="C915" s="31" t="n"/>
      <c r="D915" s="334" t="n"/>
      <c r="E915" s="334" t="n"/>
      <c r="F915" s="334" t="n"/>
      <c r="G915" s="595" t="n"/>
      <c r="I915" s="834" t="n"/>
    </row>
    <row r="916">
      <c r="A916" s="31" t="n"/>
      <c r="B916" s="446" t="n"/>
      <c r="C916" s="31" t="n"/>
      <c r="D916" s="334" t="n"/>
      <c r="E916" s="334" t="n"/>
      <c r="F916" s="334" t="n"/>
      <c r="G916" s="595" t="n"/>
      <c r="I916" s="834" t="n"/>
    </row>
    <row r="917">
      <c r="A917" s="31" t="n"/>
      <c r="B917" s="446" t="n"/>
      <c r="C917" s="31" t="n"/>
      <c r="D917" s="334" t="n"/>
      <c r="E917" s="334" t="n"/>
      <c r="F917" s="334" t="n"/>
      <c r="G917" s="595" t="n"/>
      <c r="I917" s="834" t="n"/>
    </row>
    <row r="918">
      <c r="A918" s="31" t="n"/>
      <c r="B918" s="446" t="n"/>
      <c r="C918" s="31" t="n"/>
      <c r="D918" s="334" t="n"/>
      <c r="E918" s="334" t="n"/>
      <c r="F918" s="334" t="n"/>
      <c r="G918" s="595" t="n"/>
      <c r="I918" s="834" t="n"/>
    </row>
    <row r="919">
      <c r="A919" s="31" t="n"/>
      <c r="B919" s="446" t="n"/>
      <c r="C919" s="31" t="n"/>
      <c r="D919" s="334" t="n"/>
      <c r="E919" s="334" t="n"/>
      <c r="F919" s="334" t="n"/>
      <c r="G919" s="595" t="n"/>
      <c r="I919" s="834" t="n"/>
    </row>
    <row r="920">
      <c r="A920" s="31" t="n"/>
      <c r="B920" s="446" t="n"/>
      <c r="C920" s="31" t="n"/>
      <c r="D920" s="334" t="n"/>
      <c r="E920" s="334" t="n"/>
      <c r="F920" s="334" t="n"/>
      <c r="G920" s="595" t="n"/>
      <c r="I920" s="834" t="n"/>
    </row>
    <row r="921">
      <c r="A921" s="31" t="n"/>
      <c r="B921" s="446" t="n"/>
      <c r="C921" s="31" t="n"/>
      <c r="D921" s="334" t="n"/>
      <c r="E921" s="334" t="n"/>
      <c r="F921" s="334" t="n"/>
      <c r="G921" s="595" t="n"/>
      <c r="I921" s="834" t="n"/>
    </row>
    <row r="922">
      <c r="A922" s="31" t="n"/>
      <c r="B922" s="446" t="n"/>
      <c r="C922" s="31" t="n"/>
      <c r="D922" s="334" t="n"/>
      <c r="E922" s="334" t="n"/>
      <c r="F922" s="334" t="n"/>
      <c r="G922" s="595" t="n"/>
      <c r="I922" s="834" t="n"/>
    </row>
    <row r="923">
      <c r="A923" s="31" t="n"/>
      <c r="B923" s="446" t="n"/>
      <c r="C923" s="31" t="n"/>
      <c r="D923" s="334" t="n"/>
      <c r="E923" s="334" t="n"/>
      <c r="F923" s="334" t="n"/>
      <c r="G923" s="595" t="n"/>
      <c r="I923" s="834" t="n"/>
    </row>
    <row r="924">
      <c r="A924" s="31" t="n"/>
      <c r="B924" s="446" t="n"/>
      <c r="C924" s="31" t="n"/>
      <c r="D924" s="334" t="n"/>
      <c r="E924" s="334" t="n"/>
      <c r="F924" s="334" t="n"/>
      <c r="G924" s="595" t="n"/>
      <c r="I924" s="834" t="n"/>
    </row>
    <row r="925">
      <c r="A925" s="31" t="n"/>
      <c r="B925" s="446" t="n"/>
      <c r="C925" s="31" t="n"/>
      <c r="D925" s="334" t="n"/>
      <c r="E925" s="334" t="n"/>
      <c r="F925" s="334" t="n"/>
      <c r="G925" s="595" t="n"/>
      <c r="I925" s="834" t="n"/>
    </row>
    <row r="926">
      <c r="A926" s="31" t="n"/>
      <c r="B926" s="446" t="n"/>
      <c r="C926" s="31" t="n"/>
      <c r="D926" s="334" t="n"/>
      <c r="E926" s="334" t="n"/>
      <c r="F926" s="334" t="n"/>
      <c r="G926" s="595" t="n"/>
      <c r="I926" s="834" t="n"/>
    </row>
    <row r="927">
      <c r="A927" s="31" t="n"/>
      <c r="B927" s="446" t="n"/>
      <c r="C927" s="31" t="n"/>
      <c r="D927" s="334" t="n"/>
      <c r="E927" s="334" t="n"/>
      <c r="F927" s="334" t="n"/>
      <c r="G927" s="595" t="n"/>
      <c r="I927" s="834" t="n"/>
    </row>
    <row r="928">
      <c r="A928" s="31" t="n"/>
      <c r="B928" s="446" t="n"/>
      <c r="C928" s="31" t="n"/>
      <c r="D928" s="334" t="n"/>
      <c r="E928" s="334" t="n"/>
      <c r="F928" s="334" t="n"/>
      <c r="G928" s="595" t="n"/>
      <c r="I928" s="834" t="n"/>
    </row>
    <row r="929">
      <c r="A929" s="31" t="n"/>
      <c r="B929" s="446" t="n"/>
      <c r="C929" s="31" t="n"/>
      <c r="D929" s="334" t="n"/>
      <c r="E929" s="334" t="n"/>
      <c r="F929" s="334" t="n"/>
      <c r="G929" s="595" t="n"/>
      <c r="I929" s="834" t="n"/>
    </row>
    <row r="930">
      <c r="A930" s="31" t="n"/>
      <c r="B930" s="446" t="n"/>
      <c r="C930" s="31" t="n"/>
      <c r="D930" s="334" t="n"/>
      <c r="E930" s="334" t="n"/>
      <c r="F930" s="334" t="n"/>
      <c r="G930" s="595" t="n"/>
      <c r="I930" s="834" t="n"/>
    </row>
    <row r="931">
      <c r="A931" s="31" t="n"/>
      <c r="B931" s="446" t="n"/>
      <c r="C931" s="31" t="n"/>
      <c r="D931" s="334" t="n"/>
      <c r="E931" s="334" t="n"/>
      <c r="F931" s="334" t="n"/>
      <c r="G931" s="595" t="n"/>
      <c r="I931" s="834" t="n"/>
    </row>
    <row r="932">
      <c r="A932" s="31" t="n"/>
      <c r="B932" s="446" t="n"/>
      <c r="C932" s="31" t="n"/>
      <c r="D932" s="334" t="n"/>
      <c r="E932" s="334" t="n"/>
      <c r="F932" s="334" t="n"/>
      <c r="G932" s="595" t="n"/>
      <c r="I932" s="834" t="n"/>
    </row>
    <row r="933">
      <c r="A933" s="31" t="n"/>
      <c r="B933" s="446" t="n"/>
      <c r="C933" s="31" t="n"/>
      <c r="D933" s="334" t="n"/>
      <c r="E933" s="334" t="n"/>
      <c r="F933" s="334" t="n"/>
      <c r="G933" s="595" t="n"/>
      <c r="I933" s="834" t="n"/>
    </row>
    <row r="934">
      <c r="A934" s="31" t="n"/>
      <c r="B934" s="446" t="n"/>
      <c r="C934" s="31" t="n"/>
      <c r="D934" s="334" t="n"/>
      <c r="E934" s="334" t="n"/>
      <c r="F934" s="334" t="n"/>
      <c r="G934" s="595" t="n"/>
      <c r="I934" s="834" t="n"/>
    </row>
    <row r="935">
      <c r="A935" s="31" t="n"/>
      <c r="B935" s="446" t="n"/>
      <c r="C935" s="31" t="n"/>
      <c r="D935" s="334" t="n"/>
      <c r="E935" s="334" t="n"/>
      <c r="F935" s="334" t="n"/>
      <c r="G935" s="595" t="n"/>
      <c r="I935" s="834" t="n"/>
    </row>
    <row r="936">
      <c r="A936" s="31" t="n"/>
      <c r="B936" s="446" t="n"/>
      <c r="C936" s="31" t="n"/>
      <c r="D936" s="334" t="n"/>
      <c r="E936" s="334" t="n"/>
      <c r="F936" s="334" t="n"/>
      <c r="G936" s="595" t="n"/>
      <c r="I936" s="834" t="n"/>
    </row>
    <row r="937">
      <c r="A937" s="31" t="n"/>
      <c r="B937" s="446" t="n"/>
      <c r="C937" s="31" t="n"/>
      <c r="D937" s="334" t="n"/>
      <c r="E937" s="334" t="n"/>
      <c r="F937" s="334" t="n"/>
      <c r="G937" s="595" t="n"/>
      <c r="I937" s="834" t="n"/>
    </row>
    <row r="938">
      <c r="A938" s="31" t="n"/>
      <c r="B938" s="446" t="n"/>
      <c r="C938" s="31" t="n"/>
      <c r="D938" s="334" t="n"/>
      <c r="E938" s="334" t="n"/>
      <c r="F938" s="334" t="n"/>
      <c r="G938" s="595" t="n"/>
      <c r="I938" s="834" t="n"/>
    </row>
    <row r="939">
      <c r="A939" s="31" t="n"/>
      <c r="B939" s="446" t="n"/>
      <c r="C939" s="31" t="n"/>
      <c r="D939" s="334" t="n"/>
      <c r="E939" s="334" t="n"/>
      <c r="F939" s="334" t="n"/>
      <c r="G939" s="595" t="n"/>
      <c r="I939" s="834" t="n"/>
    </row>
    <row r="940">
      <c r="A940" s="31" t="n"/>
      <c r="B940" s="446" t="n"/>
      <c r="C940" s="31" t="n"/>
      <c r="D940" s="334" t="n"/>
      <c r="E940" s="334" t="n"/>
      <c r="F940" s="334" t="n"/>
      <c r="G940" s="595" t="n"/>
      <c r="I940" s="834" t="n"/>
    </row>
    <row r="941">
      <c r="A941" s="31" t="n"/>
      <c r="B941" s="446" t="n"/>
      <c r="C941" s="31" t="n"/>
      <c r="D941" s="334" t="n"/>
      <c r="E941" s="334" t="n"/>
      <c r="F941" s="334" t="n"/>
      <c r="G941" s="595" t="n"/>
      <c r="I941" s="834" t="n"/>
    </row>
    <row r="942">
      <c r="A942" s="31" t="n"/>
      <c r="B942" s="446" t="n"/>
      <c r="C942" s="31" t="n"/>
      <c r="D942" s="334" t="n"/>
      <c r="E942" s="334" t="n"/>
      <c r="F942" s="334" t="n"/>
      <c r="G942" s="595" t="n"/>
      <c r="I942" s="834" t="n"/>
    </row>
    <row r="943">
      <c r="A943" s="31" t="n"/>
      <c r="B943" s="446" t="n"/>
      <c r="C943" s="31" t="n"/>
      <c r="D943" s="334" t="n"/>
      <c r="E943" s="334" t="n"/>
      <c r="F943" s="334" t="n"/>
      <c r="G943" s="595" t="n"/>
      <c r="I943" s="834" t="n"/>
    </row>
    <row r="944">
      <c r="A944" s="31" t="n"/>
      <c r="B944" s="446" t="n"/>
      <c r="C944" s="31" t="n"/>
      <c r="D944" s="334" t="n"/>
      <c r="E944" s="334" t="n"/>
      <c r="F944" s="334" t="n"/>
      <c r="G944" s="595" t="n"/>
      <c r="I944" s="834" t="n"/>
    </row>
    <row r="945">
      <c r="A945" s="31" t="n"/>
      <c r="B945" s="446" t="n"/>
      <c r="C945" s="31" t="n"/>
      <c r="D945" s="334" t="n"/>
      <c r="E945" s="334" t="n"/>
      <c r="F945" s="334" t="n"/>
      <c r="G945" s="595" t="n"/>
      <c r="I945" s="834" t="n"/>
    </row>
    <row r="946">
      <c r="A946" s="31" t="n"/>
      <c r="B946" s="446" t="n"/>
      <c r="C946" s="31" t="n"/>
      <c r="D946" s="334" t="n"/>
      <c r="E946" s="334" t="n"/>
      <c r="F946" s="334" t="n"/>
      <c r="G946" s="595" t="n"/>
      <c r="I946" s="834" t="n"/>
    </row>
    <row r="947">
      <c r="A947" s="31" t="n"/>
      <c r="B947" s="446" t="n"/>
      <c r="C947" s="31" t="n"/>
      <c r="D947" s="334" t="n"/>
      <c r="E947" s="334" t="n"/>
      <c r="F947" s="334" t="n"/>
      <c r="G947" s="595" t="n"/>
      <c r="I947" s="834" t="n"/>
    </row>
    <row r="948">
      <c r="A948" s="31" t="n"/>
      <c r="B948" s="446" t="n"/>
      <c r="C948" s="31" t="n"/>
      <c r="D948" s="334" t="n"/>
      <c r="E948" s="334" t="n"/>
      <c r="F948" s="334" t="n"/>
      <c r="G948" s="595" t="n"/>
      <c r="I948" s="834" t="n"/>
    </row>
    <row r="949">
      <c r="A949" s="31" t="n"/>
      <c r="B949" s="446" t="n"/>
      <c r="C949" s="31" t="n"/>
      <c r="D949" s="334" t="n"/>
      <c r="E949" s="334" t="n"/>
      <c r="F949" s="334" t="n"/>
      <c r="G949" s="595" t="n"/>
      <c r="I949" s="834" t="n"/>
    </row>
    <row r="950">
      <c r="A950" s="31" t="n"/>
      <c r="B950" s="446" t="n"/>
      <c r="C950" s="31" t="n"/>
      <c r="D950" s="334" t="n"/>
      <c r="E950" s="334" t="n"/>
      <c r="F950" s="334" t="n"/>
      <c r="G950" s="595" t="n"/>
      <c r="I950" s="834" t="n"/>
    </row>
    <row r="951">
      <c r="A951" s="31" t="n"/>
      <c r="B951" s="446" t="n"/>
      <c r="C951" s="31" t="n"/>
      <c r="D951" s="334" t="n"/>
      <c r="E951" s="334" t="n"/>
      <c r="F951" s="334" t="n"/>
      <c r="G951" s="595" t="n"/>
      <c r="I951" s="834" t="n"/>
    </row>
    <row r="952">
      <c r="A952" s="31" t="n"/>
      <c r="B952" s="446" t="n"/>
      <c r="C952" s="31" t="n"/>
      <c r="D952" s="334" t="n"/>
      <c r="E952" s="334" t="n"/>
      <c r="F952" s="334" t="n"/>
      <c r="G952" s="595" t="n"/>
      <c r="I952" s="834" t="n"/>
    </row>
    <row r="953">
      <c r="A953" s="31" t="n"/>
      <c r="B953" s="446" t="n"/>
      <c r="C953" s="31" t="n"/>
      <c r="D953" s="334" t="n"/>
      <c r="E953" s="334" t="n"/>
      <c r="F953" s="334" t="n"/>
      <c r="G953" s="595" t="n"/>
      <c r="I953" s="834" t="n"/>
    </row>
    <row r="954">
      <c r="A954" s="31" t="n"/>
      <c r="B954" s="446" t="n"/>
      <c r="C954" s="31" t="n"/>
      <c r="D954" s="334" t="n"/>
      <c r="E954" s="334" t="n"/>
      <c r="F954" s="334" t="n"/>
      <c r="G954" s="595" t="n"/>
      <c r="I954" s="834" t="n"/>
    </row>
    <row r="955">
      <c r="A955" s="31" t="n"/>
      <c r="B955" s="446" t="n"/>
      <c r="C955" s="31" t="n"/>
      <c r="D955" s="334" t="n"/>
      <c r="E955" s="334" t="n"/>
      <c r="F955" s="334" t="n"/>
      <c r="G955" s="595" t="n"/>
      <c r="I955" s="834" t="n"/>
    </row>
    <row r="956">
      <c r="A956" s="31" t="n"/>
      <c r="B956" s="446" t="n"/>
      <c r="C956" s="31" t="n"/>
      <c r="D956" s="334" t="n"/>
      <c r="E956" s="334" t="n"/>
      <c r="F956" s="334" t="n"/>
      <c r="G956" s="595" t="n"/>
      <c r="I956" s="834" t="n"/>
    </row>
    <row r="957">
      <c r="A957" s="31" t="n"/>
      <c r="B957" s="446" t="n"/>
      <c r="C957" s="31" t="n"/>
      <c r="D957" s="334" t="n"/>
      <c r="E957" s="334" t="n"/>
      <c r="F957" s="334" t="n"/>
      <c r="G957" s="595" t="n"/>
      <c r="I957" s="834" t="n"/>
    </row>
    <row r="958">
      <c r="A958" s="31" t="n"/>
      <c r="B958" s="446" t="n"/>
      <c r="C958" s="31" t="n"/>
      <c r="D958" s="334" t="n"/>
      <c r="E958" s="334" t="n"/>
      <c r="F958" s="334" t="n"/>
      <c r="G958" s="595" t="n"/>
      <c r="I958" s="834" t="n"/>
    </row>
    <row r="959">
      <c r="A959" s="31" t="n"/>
      <c r="B959" s="446" t="n"/>
      <c r="C959" s="31" t="n"/>
      <c r="D959" s="334" t="n"/>
      <c r="E959" s="334" t="n"/>
      <c r="F959" s="334" t="n"/>
      <c r="G959" s="595" t="n"/>
      <c r="I959" s="834" t="n"/>
    </row>
    <row r="960">
      <c r="A960" s="31" t="n"/>
      <c r="B960" s="446" t="n"/>
      <c r="C960" s="31" t="n"/>
      <c r="D960" s="334" t="n"/>
      <c r="E960" s="334" t="n"/>
      <c r="F960" s="334" t="n"/>
      <c r="G960" s="595" t="n"/>
      <c r="I960" s="834" t="n"/>
    </row>
    <row r="961">
      <c r="A961" s="31" t="n"/>
      <c r="B961" s="446" t="n"/>
      <c r="C961" s="31" t="n"/>
      <c r="D961" s="334" t="n"/>
      <c r="E961" s="334" t="n"/>
      <c r="F961" s="334" t="n"/>
      <c r="G961" s="595" t="n"/>
      <c r="I961" s="834" t="n"/>
    </row>
    <row r="962">
      <c r="A962" s="31" t="n"/>
      <c r="B962" s="446" t="n"/>
      <c r="C962" s="31" t="n"/>
      <c r="D962" s="334" t="n"/>
      <c r="E962" s="334" t="n"/>
      <c r="F962" s="334" t="n"/>
      <c r="G962" s="595" t="n"/>
      <c r="I962" s="834" t="n"/>
    </row>
    <row r="963">
      <c r="A963" s="31" t="n"/>
      <c r="B963" s="446" t="n"/>
      <c r="C963" s="31" t="n"/>
      <c r="D963" s="334" t="n"/>
      <c r="E963" s="334" t="n"/>
      <c r="F963" s="334" t="n"/>
      <c r="G963" s="595" t="n"/>
      <c r="I963" s="834" t="n"/>
    </row>
    <row r="964">
      <c r="A964" s="31" t="n"/>
      <c r="B964" s="446" t="n"/>
      <c r="C964" s="31" t="n"/>
      <c r="D964" s="334" t="n"/>
      <c r="E964" s="334" t="n"/>
      <c r="F964" s="334" t="n"/>
      <c r="G964" s="595" t="n"/>
      <c r="I964" s="834" t="n"/>
    </row>
    <row r="965">
      <c r="A965" s="31" t="n"/>
      <c r="B965" s="446" t="n"/>
      <c r="C965" s="31" t="n"/>
      <c r="D965" s="334" t="n"/>
      <c r="E965" s="334" t="n"/>
      <c r="F965" s="334" t="n"/>
      <c r="G965" s="595" t="n"/>
      <c r="I965" s="834" t="n"/>
    </row>
    <row r="966">
      <c r="A966" s="31" t="n"/>
      <c r="B966" s="446" t="n"/>
      <c r="C966" s="31" t="n"/>
      <c r="D966" s="334" t="n"/>
      <c r="E966" s="334" t="n"/>
      <c r="F966" s="334" t="n"/>
      <c r="G966" s="595" t="n"/>
      <c r="I966" s="834" t="n"/>
    </row>
    <row r="967">
      <c r="A967" s="31" t="n"/>
      <c r="B967" s="446" t="n"/>
      <c r="C967" s="31" t="n"/>
      <c r="D967" s="334" t="n"/>
      <c r="E967" s="334" t="n"/>
      <c r="F967" s="334" t="n"/>
      <c r="G967" s="595" t="n"/>
      <c r="I967" s="834" t="n"/>
    </row>
    <row r="968">
      <c r="A968" s="31" t="n"/>
      <c r="B968" s="446" t="n"/>
      <c r="C968" s="31" t="n"/>
      <c r="D968" s="334" t="n"/>
      <c r="E968" s="334" t="n"/>
      <c r="F968" s="334" t="n"/>
      <c r="G968" s="595" t="n"/>
      <c r="I968" s="834" t="n"/>
    </row>
    <row r="969">
      <c r="A969" s="31" t="n"/>
      <c r="B969" s="446" t="n"/>
      <c r="C969" s="31" t="n"/>
      <c r="D969" s="334" t="n"/>
      <c r="E969" s="334" t="n"/>
      <c r="F969" s="334" t="n"/>
      <c r="G969" s="595" t="n"/>
      <c r="I969" s="834" t="n"/>
    </row>
    <row r="970">
      <c r="A970" s="31" t="n"/>
      <c r="B970" s="446" t="n"/>
      <c r="C970" s="31" t="n"/>
      <c r="D970" s="334" t="n"/>
      <c r="E970" s="334" t="n"/>
      <c r="F970" s="334" t="n"/>
      <c r="G970" s="595" t="n"/>
      <c r="I970" s="834" t="n"/>
    </row>
    <row r="971">
      <c r="A971" s="31" t="n"/>
      <c r="B971" s="446" t="n"/>
      <c r="C971" s="31" t="n"/>
      <c r="D971" s="334" t="n"/>
      <c r="E971" s="334" t="n"/>
      <c r="F971" s="334" t="n"/>
      <c r="G971" s="595" t="n"/>
      <c r="I971" s="834" t="n"/>
    </row>
    <row r="972">
      <c r="A972" s="31" t="n"/>
      <c r="B972" s="446" t="n"/>
      <c r="C972" s="31" t="n"/>
      <c r="D972" s="334" t="n"/>
      <c r="E972" s="334" t="n"/>
      <c r="F972" s="334" t="n"/>
      <c r="G972" s="595" t="n"/>
      <c r="I972" s="834" t="n"/>
    </row>
    <row r="973">
      <c r="A973" s="31" t="n"/>
      <c r="B973" s="446" t="n"/>
      <c r="C973" s="31" t="n"/>
      <c r="D973" s="334" t="n"/>
      <c r="E973" s="334" t="n"/>
      <c r="F973" s="334" t="n"/>
      <c r="G973" s="595" t="n"/>
      <c r="I973" s="834" t="n"/>
    </row>
    <row r="974">
      <c r="A974" s="31" t="n"/>
      <c r="B974" s="446" t="n"/>
      <c r="C974" s="31" t="n"/>
      <c r="D974" s="334" t="n"/>
      <c r="E974" s="334" t="n"/>
      <c r="F974" s="334" t="n"/>
      <c r="G974" s="595" t="n"/>
      <c r="I974" s="834" t="n"/>
    </row>
    <row r="975">
      <c r="A975" s="31" t="n"/>
      <c r="B975" s="446" t="n"/>
      <c r="C975" s="31" t="n"/>
      <c r="D975" s="334" t="n"/>
      <c r="E975" s="334" t="n"/>
      <c r="F975" s="334" t="n"/>
      <c r="G975" s="595" t="n"/>
      <c r="I975" s="834" t="n"/>
    </row>
    <row r="976">
      <c r="A976" s="31" t="n"/>
      <c r="B976" s="446" t="n"/>
      <c r="C976" s="31" t="n"/>
      <c r="D976" s="334" t="n"/>
      <c r="E976" s="334" t="n"/>
      <c r="F976" s="334" t="n"/>
      <c r="G976" s="595" t="n"/>
      <c r="I976" s="834" t="n"/>
    </row>
    <row r="977">
      <c r="A977" s="31" t="n"/>
      <c r="B977" s="446" t="n"/>
      <c r="C977" s="31" t="n"/>
      <c r="D977" s="334" t="n"/>
      <c r="E977" s="334" t="n"/>
      <c r="F977" s="334" t="n"/>
      <c r="G977" s="595" t="n"/>
      <c r="I977" s="834" t="n"/>
    </row>
    <row r="978">
      <c r="A978" s="31" t="n"/>
      <c r="B978" s="446" t="n"/>
      <c r="C978" s="31" t="n"/>
      <c r="D978" s="334" t="n"/>
      <c r="E978" s="334" t="n"/>
      <c r="F978" s="334" t="n"/>
      <c r="G978" s="595" t="n"/>
      <c r="I978" s="834" t="n"/>
    </row>
    <row r="979">
      <c r="A979" s="31" t="n"/>
      <c r="B979" s="446" t="n"/>
      <c r="C979" s="31" t="n"/>
      <c r="D979" s="334" t="n"/>
      <c r="E979" s="334" t="n"/>
      <c r="F979" s="334" t="n"/>
      <c r="G979" s="595" t="n"/>
      <c r="I979" s="834" t="n"/>
    </row>
    <row r="980">
      <c r="A980" s="31" t="n"/>
      <c r="B980" s="446" t="n"/>
      <c r="C980" s="31" t="n"/>
      <c r="D980" s="334" t="n"/>
      <c r="E980" s="334" t="n"/>
      <c r="F980" s="334" t="n"/>
      <c r="G980" s="595" t="n"/>
      <c r="I980" s="834" t="n"/>
    </row>
    <row r="981">
      <c r="A981" s="31" t="n"/>
      <c r="B981" s="446" t="n"/>
      <c r="C981" s="31" t="n"/>
      <c r="D981" s="334" t="n"/>
      <c r="E981" s="334" t="n"/>
      <c r="F981" s="334" t="n"/>
      <c r="G981" s="595" t="n"/>
      <c r="I981" s="834" t="n"/>
    </row>
    <row r="982">
      <c r="A982" s="31" t="n"/>
      <c r="B982" s="446" t="n"/>
      <c r="C982" s="31" t="n"/>
      <c r="D982" s="334" t="n"/>
      <c r="E982" s="334" t="n"/>
      <c r="F982" s="334" t="n"/>
      <c r="G982" s="595" t="n"/>
      <c r="I982" s="834" t="n"/>
    </row>
    <row r="983">
      <c r="A983" s="31" t="n"/>
      <c r="B983" s="446" t="n"/>
      <c r="C983" s="31" t="n"/>
      <c r="D983" s="334" t="n"/>
      <c r="E983" s="334" t="n"/>
      <c r="F983" s="334" t="n"/>
      <c r="G983" s="595" t="n"/>
      <c r="I983" s="834" t="n"/>
    </row>
    <row r="984">
      <c r="A984" s="31" t="n"/>
      <c r="B984" s="446" t="n"/>
      <c r="C984" s="31" t="n"/>
      <c r="D984" s="334" t="n"/>
      <c r="E984" s="334" t="n"/>
      <c r="F984" s="334" t="n"/>
      <c r="G984" s="595" t="n"/>
      <c r="I984" s="834" t="n"/>
    </row>
    <row r="985">
      <c r="A985" s="31" t="n"/>
      <c r="B985" s="446" t="n"/>
      <c r="C985" s="31" t="n"/>
      <c r="D985" s="334" t="n"/>
      <c r="E985" s="334" t="n"/>
      <c r="F985" s="334" t="n"/>
      <c r="G985" s="595" t="n"/>
      <c r="I985" s="834" t="n"/>
    </row>
    <row r="986">
      <c r="A986" s="31" t="n"/>
      <c r="B986" s="446" t="n"/>
      <c r="C986" s="31" t="n"/>
      <c r="D986" s="334" t="n"/>
      <c r="E986" s="334" t="n"/>
      <c r="F986" s="334" t="n"/>
      <c r="G986" s="595" t="n"/>
      <c r="I986" s="834" t="n"/>
    </row>
    <row r="987">
      <c r="A987" s="31" t="n"/>
      <c r="B987" s="446" t="n"/>
      <c r="C987" s="31" t="n"/>
      <c r="D987" s="334" t="n"/>
      <c r="E987" s="334" t="n"/>
      <c r="F987" s="334" t="n"/>
      <c r="G987" s="595" t="n"/>
      <c r="I987" s="834" t="n"/>
    </row>
    <row r="988">
      <c r="A988" s="31" t="n"/>
      <c r="B988" s="446" t="n"/>
      <c r="C988" s="31" t="n"/>
      <c r="D988" s="334" t="n"/>
      <c r="E988" s="334" t="n"/>
      <c r="F988" s="334" t="n"/>
      <c r="G988" s="595" t="n"/>
      <c r="I988" s="834" t="n"/>
    </row>
    <row r="989">
      <c r="A989" s="31" t="n"/>
      <c r="B989" s="446" t="n"/>
      <c r="C989" s="31" t="n"/>
      <c r="D989" s="334" t="n"/>
      <c r="E989" s="334" t="n"/>
      <c r="F989" s="334" t="n"/>
      <c r="G989" s="595" t="n"/>
      <c r="I989" s="834" t="n"/>
    </row>
    <row r="990">
      <c r="A990" s="31" t="n"/>
      <c r="B990" s="446" t="n"/>
      <c r="C990" s="31" t="n"/>
      <c r="D990" s="334" t="n"/>
      <c r="E990" s="334" t="n"/>
      <c r="F990" s="334" t="n"/>
      <c r="G990" s="595" t="n"/>
      <c r="I990" s="834" t="n"/>
    </row>
    <row r="991">
      <c r="A991" s="31" t="n"/>
      <c r="B991" s="446" t="n"/>
      <c r="C991" s="31" t="n"/>
      <c r="D991" s="334" t="n"/>
      <c r="E991" s="334" t="n"/>
      <c r="F991" s="334" t="n"/>
      <c r="G991" s="595" t="n"/>
      <c r="I991" s="834" t="n"/>
    </row>
    <row r="992">
      <c r="A992" s="31" t="n"/>
      <c r="B992" s="446" t="n"/>
      <c r="C992" s="31" t="n"/>
      <c r="D992" s="334" t="n"/>
      <c r="E992" s="334" t="n"/>
      <c r="F992" s="334" t="n"/>
      <c r="G992" s="595" t="n"/>
      <c r="I992" s="834" t="n"/>
    </row>
    <row r="993">
      <c r="A993" s="31" t="n"/>
      <c r="B993" s="446" t="n"/>
      <c r="C993" s="31" t="n"/>
      <c r="D993" s="334" t="n"/>
      <c r="E993" s="334" t="n"/>
      <c r="F993" s="334" t="n"/>
      <c r="G993" s="595" t="n"/>
      <c r="I993" s="834" t="n"/>
    </row>
    <row r="994">
      <c r="A994" s="31" t="n"/>
      <c r="B994" s="446" t="n"/>
      <c r="C994" s="31" t="n"/>
      <c r="D994" s="334" t="n"/>
      <c r="E994" s="334" t="n"/>
      <c r="F994" s="334" t="n"/>
      <c r="G994" s="595" t="n"/>
      <c r="I994" s="834" t="n"/>
    </row>
    <row r="995">
      <c r="A995" s="31" t="n"/>
      <c r="B995" s="446" t="n"/>
      <c r="C995" s="31" t="n"/>
      <c r="D995" s="334" t="n"/>
      <c r="E995" s="334" t="n"/>
      <c r="F995" s="334" t="n"/>
      <c r="G995" s="595" t="n"/>
      <c r="I995" s="834" t="n"/>
    </row>
    <row r="996">
      <c r="A996" s="31" t="n"/>
      <c r="B996" s="446" t="n"/>
      <c r="C996" s="31" t="n"/>
      <c r="D996" s="334" t="n"/>
      <c r="E996" s="334" t="n"/>
      <c r="F996" s="334" t="n"/>
      <c r="G996" s="595" t="n"/>
      <c r="I996" s="834" t="n"/>
    </row>
    <row r="997">
      <c r="A997" s="31" t="n"/>
      <c r="B997" s="446" t="n"/>
      <c r="C997" s="31" t="n"/>
      <c r="D997" s="334" t="n"/>
      <c r="E997" s="334" t="n"/>
      <c r="F997" s="334" t="n"/>
      <c r="G997" s="595" t="n"/>
      <c r="I997" s="834" t="n"/>
    </row>
    <row r="998">
      <c r="A998" s="31" t="n"/>
      <c r="B998" s="446" t="n"/>
      <c r="C998" s="31" t="n"/>
      <c r="D998" s="334" t="n"/>
      <c r="E998" s="334" t="n"/>
      <c r="F998" s="334" t="n"/>
      <c r="G998" s="595" t="n"/>
      <c r="I998" s="834" t="n"/>
    </row>
    <row r="999">
      <c r="A999" s="31" t="n"/>
      <c r="B999" s="446" t="n"/>
      <c r="C999" s="31" t="n"/>
      <c r="D999" s="334" t="n"/>
      <c r="E999" s="334" t="n"/>
      <c r="F999" s="334" t="n"/>
      <c r="G999" s="595" t="n"/>
      <c r="I999" s="834" t="n"/>
    </row>
    <row r="1000">
      <c r="A1000" s="31" t="n"/>
      <c r="B1000" s="446" t="n"/>
      <c r="C1000" s="31" t="n"/>
      <c r="D1000" s="334" t="n"/>
      <c r="E1000" s="334" t="n"/>
      <c r="F1000" s="334" t="n"/>
      <c r="G1000" s="595" t="n"/>
      <c r="I1000" s="834" t="n"/>
    </row>
    <row r="1001">
      <c r="A1001" s="31" t="n"/>
      <c r="B1001" s="446" t="n"/>
      <c r="C1001" s="31" t="n"/>
      <c r="D1001" s="334" t="n"/>
      <c r="E1001" s="334" t="n"/>
      <c r="F1001" s="334" t="n"/>
      <c r="G1001" s="595" t="n"/>
      <c r="I1001" s="834" t="n"/>
    </row>
    <row r="1002">
      <c r="A1002" s="31" t="n"/>
      <c r="B1002" s="446" t="n"/>
      <c r="C1002" s="31" t="n"/>
      <c r="D1002" s="334" t="n"/>
      <c r="E1002" s="334" t="n"/>
      <c r="F1002" s="334" t="n"/>
      <c r="G1002" s="595" t="n"/>
      <c r="I1002" s="834" t="n"/>
    </row>
    <row r="1003">
      <c r="A1003" s="31" t="n"/>
      <c r="B1003" s="446" t="n"/>
      <c r="C1003" s="31" t="n"/>
      <c r="D1003" s="334" t="n"/>
      <c r="E1003" s="334" t="n"/>
      <c r="F1003" s="334" t="n"/>
      <c r="G1003" s="595" t="n"/>
      <c r="I1003" s="834" t="n"/>
    </row>
    <row r="1004">
      <c r="A1004" s="31" t="n"/>
      <c r="B1004" s="446" t="n"/>
      <c r="C1004" s="31" t="n"/>
      <c r="D1004" s="334" t="n"/>
      <c r="E1004" s="334" t="n"/>
      <c r="F1004" s="334" t="n"/>
      <c r="G1004" s="595" t="n"/>
      <c r="I1004" s="834" t="n"/>
    </row>
    <row r="1005">
      <c r="A1005" s="31" t="n"/>
      <c r="B1005" s="446" t="n"/>
      <c r="C1005" s="31" t="n"/>
      <c r="D1005" s="334" t="n"/>
      <c r="E1005" s="334" t="n"/>
      <c r="F1005" s="334" t="n"/>
      <c r="G1005" s="595" t="n"/>
      <c r="I1005" s="834" t="n"/>
    </row>
    <row r="1006">
      <c r="A1006" s="31" t="n"/>
      <c r="B1006" s="446" t="n"/>
      <c r="C1006" s="31" t="n"/>
      <c r="D1006" s="334" t="n"/>
      <c r="E1006" s="334" t="n"/>
      <c r="F1006" s="334" t="n"/>
      <c r="G1006" s="595" t="n"/>
      <c r="I1006" s="834" t="n"/>
    </row>
    <row r="1007">
      <c r="A1007" s="31" t="n"/>
      <c r="B1007" s="446" t="n"/>
      <c r="C1007" s="31" t="n"/>
      <c r="D1007" s="334" t="n"/>
      <c r="E1007" s="334" t="n"/>
      <c r="F1007" s="334" t="n"/>
      <c r="G1007" s="595" t="n"/>
      <c r="I1007" s="834" t="n"/>
    </row>
    <row r="1008">
      <c r="A1008" s="31" t="n"/>
      <c r="B1008" s="446" t="n"/>
      <c r="C1008" s="31" t="n"/>
      <c r="D1008" s="334" t="n"/>
      <c r="E1008" s="334" t="n"/>
      <c r="F1008" s="334" t="n"/>
      <c r="G1008" s="595" t="n"/>
      <c r="I1008" s="834" t="n"/>
    </row>
    <row r="1009">
      <c r="A1009" s="31" t="n"/>
      <c r="B1009" s="446" t="n"/>
      <c r="C1009" s="31" t="n"/>
      <c r="D1009" s="334" t="n"/>
      <c r="E1009" s="334" t="n"/>
      <c r="F1009" s="334" t="n"/>
      <c r="G1009" s="595" t="n"/>
      <c r="I1009" s="834" t="n"/>
    </row>
    <row r="1010">
      <c r="A1010" s="31" t="n"/>
      <c r="B1010" s="446" t="n"/>
      <c r="C1010" s="31" t="n"/>
      <c r="D1010" s="334" t="n"/>
      <c r="E1010" s="334" t="n"/>
      <c r="F1010" s="334" t="n"/>
      <c r="G1010" s="595" t="n"/>
      <c r="I1010" s="834" t="n"/>
    </row>
    <row r="1011">
      <c r="A1011" s="31" t="n"/>
      <c r="B1011" s="446" t="n"/>
      <c r="C1011" s="31" t="n"/>
      <c r="D1011" s="334" t="n"/>
      <c r="E1011" s="334" t="n"/>
      <c r="F1011" s="334" t="n"/>
      <c r="G1011" s="595" t="n"/>
      <c r="I1011" s="834" t="n"/>
    </row>
    <row r="1012">
      <c r="A1012" s="31" t="n"/>
      <c r="B1012" s="446" t="n"/>
      <c r="C1012" s="31" t="n"/>
      <c r="D1012" s="334" t="n"/>
      <c r="E1012" s="334" t="n"/>
      <c r="F1012" s="334" t="n"/>
      <c r="G1012" s="595" t="n"/>
      <c r="I1012" s="834" t="n"/>
    </row>
    <row r="1013">
      <c r="A1013" s="31" t="n"/>
      <c r="B1013" s="446" t="n"/>
      <c r="C1013" s="31" t="n"/>
      <c r="D1013" s="334" t="n"/>
      <c r="E1013" s="334" t="n"/>
      <c r="F1013" s="334" t="n"/>
      <c r="G1013" s="595" t="n"/>
      <c r="I1013" s="834" t="n"/>
    </row>
    <row r="1014">
      <c r="A1014" s="31" t="n"/>
      <c r="B1014" s="446" t="n"/>
      <c r="C1014" s="31" t="n"/>
      <c r="D1014" s="334" t="n"/>
      <c r="E1014" s="334" t="n"/>
      <c r="F1014" s="334" t="n"/>
      <c r="G1014" s="595" t="n"/>
      <c r="I1014" s="834" t="n"/>
    </row>
    <row r="1015">
      <c r="A1015" s="31" t="n"/>
      <c r="B1015" s="446" t="n"/>
      <c r="C1015" s="31" t="n"/>
      <c r="D1015" s="334" t="n"/>
      <c r="E1015" s="334" t="n"/>
      <c r="F1015" s="334" t="n"/>
      <c r="G1015" s="595" t="n"/>
      <c r="I1015" s="834" t="n"/>
    </row>
    <row r="1016">
      <c r="A1016" s="31" t="n"/>
      <c r="B1016" s="446" t="n"/>
      <c r="C1016" s="31" t="n"/>
      <c r="D1016" s="334" t="n"/>
      <c r="E1016" s="334" t="n"/>
      <c r="F1016" s="334" t="n"/>
      <c r="G1016" s="595" t="n"/>
      <c r="I1016" s="834" t="n"/>
    </row>
    <row r="1017">
      <c r="A1017" s="31" t="n"/>
      <c r="B1017" s="446" t="n"/>
      <c r="C1017" s="31" t="n"/>
      <c r="D1017" s="334" t="n"/>
      <c r="E1017" s="334" t="n"/>
      <c r="F1017" s="334" t="n"/>
      <c r="G1017" s="595" t="n"/>
      <c r="I1017" s="834" t="n"/>
    </row>
    <row r="1018">
      <c r="A1018" s="31" t="n"/>
      <c r="B1018" s="446" t="n"/>
      <c r="C1018" s="31" t="n"/>
      <c r="D1018" s="334" t="n"/>
      <c r="E1018" s="334" t="n"/>
      <c r="F1018" s="334" t="n"/>
      <c r="G1018" s="595" t="n"/>
      <c r="I1018" s="834" t="n"/>
    </row>
    <row r="1019">
      <c r="A1019" s="31" t="n"/>
      <c r="B1019" s="446" t="n"/>
      <c r="C1019" s="31" t="n"/>
      <c r="D1019" s="334" t="n"/>
      <c r="E1019" s="334" t="n"/>
      <c r="F1019" s="334" t="n"/>
      <c r="G1019" s="595" t="n"/>
      <c r="I1019" s="834" t="n"/>
    </row>
    <row r="1020">
      <c r="A1020" s="31" t="n"/>
      <c r="B1020" s="446" t="n"/>
      <c r="C1020" s="31" t="n"/>
      <c r="D1020" s="334" t="n"/>
      <c r="E1020" s="334" t="n"/>
      <c r="F1020" s="334" t="n"/>
      <c r="G1020" s="595" t="n"/>
      <c r="I1020" s="834" t="n"/>
    </row>
    <row r="1021">
      <c r="A1021" s="31" t="n"/>
      <c r="B1021" s="446" t="n"/>
      <c r="C1021" s="31" t="n"/>
      <c r="D1021" s="334" t="n"/>
      <c r="E1021" s="334" t="n"/>
      <c r="F1021" s="334" t="n"/>
      <c r="G1021" s="595" t="n"/>
      <c r="I1021" s="834" t="n"/>
    </row>
    <row r="1022">
      <c r="A1022" s="31" t="n"/>
      <c r="B1022" s="446" t="n"/>
      <c r="C1022" s="31" t="n"/>
      <c r="D1022" s="334" t="n"/>
      <c r="E1022" s="334" t="n"/>
      <c r="F1022" s="334" t="n"/>
      <c r="G1022" s="595" t="n"/>
      <c r="I1022" s="834" t="n"/>
    </row>
    <row r="1023">
      <c r="A1023" s="31" t="n"/>
      <c r="B1023" s="446" t="n"/>
      <c r="C1023" s="31" t="n"/>
      <c r="D1023" s="334" t="n"/>
      <c r="E1023" s="334" t="n"/>
      <c r="F1023" s="334" t="n"/>
      <c r="G1023" s="595" t="n"/>
      <c r="I1023" s="834" t="n"/>
    </row>
    <row r="1024">
      <c r="A1024" s="31" t="n"/>
      <c r="B1024" s="446" t="n"/>
      <c r="C1024" s="31" t="n"/>
      <c r="D1024" s="334" t="n"/>
      <c r="E1024" s="334" t="n"/>
      <c r="F1024" s="334" t="n"/>
      <c r="G1024" s="595" t="n"/>
      <c r="I1024" s="834" t="n"/>
    </row>
    <row r="1025">
      <c r="A1025" s="31" t="n"/>
      <c r="B1025" s="446" t="n"/>
      <c r="C1025" s="31" t="n"/>
      <c r="D1025" s="334" t="n"/>
      <c r="E1025" s="334" t="n"/>
      <c r="F1025" s="334" t="n"/>
      <c r="G1025" s="595" t="n"/>
      <c r="I1025" s="834" t="n"/>
    </row>
    <row r="1026">
      <c r="A1026" s="31" t="n"/>
      <c r="B1026" s="446" t="n"/>
      <c r="C1026" s="31" t="n"/>
      <c r="D1026" s="334" t="n"/>
      <c r="E1026" s="334" t="n"/>
      <c r="F1026" s="334" t="n"/>
      <c r="G1026" s="595" t="n"/>
      <c r="I1026" s="834" t="n"/>
    </row>
    <row r="1027">
      <c r="A1027" s="31" t="n"/>
      <c r="B1027" s="446" t="n"/>
      <c r="C1027" s="31" t="n"/>
      <c r="D1027" s="334" t="n"/>
      <c r="E1027" s="334" t="n"/>
      <c r="F1027" s="334" t="n"/>
      <c r="G1027" s="595" t="n"/>
      <c r="I1027" s="834" t="n"/>
    </row>
    <row r="1028">
      <c r="A1028" s="31" t="n"/>
      <c r="B1028" s="446" t="n"/>
      <c r="C1028" s="31" t="n"/>
      <c r="D1028" s="334" t="n"/>
      <c r="E1028" s="334" t="n"/>
      <c r="F1028" s="334" t="n"/>
      <c r="G1028" s="595" t="n"/>
      <c r="I1028" s="834" t="n"/>
    </row>
    <row r="1029">
      <c r="A1029" s="31" t="n"/>
      <c r="B1029" s="446" t="n"/>
      <c r="C1029" s="31" t="n"/>
      <c r="D1029" s="334" t="n"/>
      <c r="E1029" s="334" t="n"/>
      <c r="F1029" s="334" t="n"/>
      <c r="G1029" s="595" t="n"/>
      <c r="I1029" s="834" t="n"/>
    </row>
    <row r="1030">
      <c r="A1030" s="31" t="n"/>
      <c r="B1030" s="446" t="n"/>
      <c r="C1030" s="31" t="n"/>
      <c r="D1030" s="334" t="n"/>
      <c r="E1030" s="334" t="n"/>
      <c r="F1030" s="334" t="n"/>
      <c r="G1030" s="595" t="n"/>
      <c r="I1030" s="834" t="n"/>
    </row>
    <row r="1031">
      <c r="A1031" s="31" t="n"/>
      <c r="B1031" s="446" t="n"/>
      <c r="C1031" s="31" t="n"/>
      <c r="D1031" s="334" t="n"/>
      <c r="E1031" s="334" t="n"/>
      <c r="F1031" s="334" t="n"/>
      <c r="G1031" s="595" t="n"/>
      <c r="I1031" s="834" t="n"/>
    </row>
    <row r="1032">
      <c r="A1032" s="31" t="n"/>
      <c r="B1032" s="446" t="n"/>
      <c r="C1032" s="31" t="n"/>
      <c r="D1032" s="334" t="n"/>
      <c r="E1032" s="334" t="n"/>
      <c r="F1032" s="334" t="n"/>
      <c r="G1032" s="595" t="n"/>
      <c r="I1032" s="834" t="n"/>
    </row>
    <row r="1033">
      <c r="A1033" s="31" t="n"/>
      <c r="B1033" s="446" t="n"/>
      <c r="C1033" s="31" t="n"/>
      <c r="D1033" s="334" t="n"/>
      <c r="E1033" s="334" t="n"/>
      <c r="F1033" s="334" t="n"/>
      <c r="G1033" s="595" t="n"/>
      <c r="I1033" s="834" t="n"/>
    </row>
    <row r="1034">
      <c r="A1034" s="31" t="n"/>
      <c r="B1034" s="446" t="n"/>
      <c r="C1034" s="31" t="n"/>
      <c r="D1034" s="334" t="n"/>
      <c r="E1034" s="334" t="n"/>
      <c r="F1034" s="334" t="n"/>
      <c r="G1034" s="595" t="n"/>
      <c r="I1034" s="834" t="n"/>
    </row>
    <row r="1035">
      <c r="A1035" s="31" t="n"/>
      <c r="B1035" s="446" t="n"/>
      <c r="C1035" s="31" t="n"/>
      <c r="D1035" s="334" t="n"/>
      <c r="E1035" s="334" t="n"/>
      <c r="F1035" s="334" t="n"/>
      <c r="G1035" s="595" t="n"/>
      <c r="I1035" s="834" t="n"/>
    </row>
    <row r="1036">
      <c r="A1036" s="31" t="n"/>
      <c r="B1036" s="446" t="n"/>
      <c r="C1036" s="31" t="n"/>
      <c r="D1036" s="334" t="n"/>
      <c r="E1036" s="334" t="n"/>
      <c r="F1036" s="334" t="n"/>
      <c r="G1036" s="595" t="n"/>
      <c r="I1036" s="834" t="n"/>
    </row>
    <row r="1037">
      <c r="A1037" s="31" t="n"/>
      <c r="B1037" s="446" t="n"/>
      <c r="C1037" s="31" t="n"/>
      <c r="D1037" s="334" t="n"/>
      <c r="E1037" s="334" t="n"/>
      <c r="F1037" s="334" t="n"/>
      <c r="G1037" s="595" t="n"/>
      <c r="I1037" s="834" t="n"/>
    </row>
    <row r="1038">
      <c r="A1038" s="31" t="n"/>
      <c r="B1038" s="446" t="n"/>
      <c r="C1038" s="31" t="n"/>
      <c r="D1038" s="334" t="n"/>
      <c r="E1038" s="334" t="n"/>
      <c r="F1038" s="334" t="n"/>
      <c r="G1038" s="595" t="n"/>
      <c r="I1038" s="834" t="n"/>
    </row>
    <row r="1039">
      <c r="A1039" s="31" t="n"/>
      <c r="B1039" s="446" t="n"/>
      <c r="C1039" s="31" t="n"/>
      <c r="D1039" s="334" t="n"/>
      <c r="E1039" s="334" t="n"/>
      <c r="F1039" s="334" t="n"/>
      <c r="G1039" s="595" t="n"/>
      <c r="I1039" s="834" t="n"/>
    </row>
    <row r="1040">
      <c r="A1040" s="31" t="n"/>
      <c r="B1040" s="446" t="n"/>
      <c r="C1040" s="31" t="n"/>
      <c r="D1040" s="334" t="n"/>
      <c r="E1040" s="334" t="n"/>
      <c r="F1040" s="334" t="n"/>
      <c r="G1040" s="595" t="n"/>
      <c r="I1040" s="834" t="n"/>
    </row>
    <row r="1041">
      <c r="A1041" s="31" t="n"/>
      <c r="B1041" s="446" t="n"/>
      <c r="C1041" s="31" t="n"/>
      <c r="D1041" s="334" t="n"/>
      <c r="E1041" s="334" t="n"/>
      <c r="F1041" s="334" t="n"/>
      <c r="G1041" s="595" t="n"/>
      <c r="I1041" s="834" t="n"/>
    </row>
    <row r="1042">
      <c r="A1042" s="31" t="n"/>
      <c r="B1042" s="446" t="n"/>
      <c r="C1042" s="31" t="n"/>
      <c r="D1042" s="334" t="n"/>
      <c r="E1042" s="334" t="n"/>
      <c r="F1042" s="334" t="n"/>
      <c r="G1042" s="595" t="n"/>
      <c r="I1042" s="834" t="n"/>
    </row>
    <row r="1043">
      <c r="A1043" s="31" t="n"/>
      <c r="B1043" s="446" t="n"/>
      <c r="C1043" s="31" t="n"/>
      <c r="D1043" s="334" t="n"/>
      <c r="E1043" s="334" t="n"/>
      <c r="F1043" s="334" t="n"/>
      <c r="G1043" s="595" t="n"/>
      <c r="I1043" s="834" t="n"/>
    </row>
    <row r="1044">
      <c r="A1044" s="31" t="n"/>
      <c r="B1044" s="446" t="n"/>
      <c r="C1044" s="31" t="n"/>
      <c r="D1044" s="334" t="n"/>
      <c r="E1044" s="334" t="n"/>
      <c r="F1044" s="334" t="n"/>
      <c r="G1044" s="595" t="n"/>
      <c r="I1044" s="834" t="n"/>
    </row>
    <row r="1045">
      <c r="A1045" s="31" t="n"/>
      <c r="B1045" s="446" t="n"/>
      <c r="C1045" s="31" t="n"/>
      <c r="D1045" s="334" t="n"/>
      <c r="E1045" s="334" t="n"/>
      <c r="F1045" s="334" t="n"/>
      <c r="G1045" s="595" t="n"/>
      <c r="I1045" s="834" t="n"/>
    </row>
    <row r="1046">
      <c r="A1046" s="31" t="n"/>
      <c r="B1046" s="446" t="n"/>
      <c r="C1046" s="31" t="n"/>
      <c r="D1046" s="334" t="n"/>
      <c r="E1046" s="334" t="n"/>
      <c r="F1046" s="334" t="n"/>
      <c r="G1046" s="595" t="n"/>
      <c r="I1046" s="834" t="n"/>
    </row>
    <row r="1047">
      <c r="A1047" s="31" t="n"/>
      <c r="B1047" s="446" t="n"/>
      <c r="C1047" s="31" t="n"/>
      <c r="D1047" s="334" t="n"/>
      <c r="E1047" s="334" t="n"/>
      <c r="F1047" s="334" t="n"/>
      <c r="G1047" s="595" t="n"/>
      <c r="I1047" s="834" t="n"/>
    </row>
    <row r="1048">
      <c r="A1048" s="31" t="n"/>
      <c r="B1048" s="446" t="n"/>
      <c r="C1048" s="31" t="n"/>
      <c r="D1048" s="334" t="n"/>
      <c r="E1048" s="334" t="n"/>
      <c r="F1048" s="334" t="n"/>
      <c r="G1048" s="595" t="n"/>
      <c r="I1048" s="834" t="n"/>
    </row>
    <row r="1049">
      <c r="A1049" s="31" t="n"/>
      <c r="B1049" s="446" t="n"/>
      <c r="C1049" s="31" t="n"/>
      <c r="D1049" s="334" t="n"/>
      <c r="E1049" s="334" t="n"/>
      <c r="F1049" s="334" t="n"/>
      <c r="G1049" s="595" t="n"/>
      <c r="I1049" s="834" t="n"/>
    </row>
    <row r="1050">
      <c r="A1050" s="31" t="n"/>
      <c r="B1050" s="446" t="n"/>
      <c r="C1050" s="31" t="n"/>
      <c r="D1050" s="334" t="n"/>
      <c r="E1050" s="334" t="n"/>
      <c r="F1050" s="334" t="n"/>
      <c r="G1050" s="595" t="n"/>
      <c r="I1050" s="83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F16"/>
  <sheetViews>
    <sheetView workbookViewId="0">
      <selection activeCell="A1" sqref="A1"/>
    </sheetView>
  </sheetViews>
  <sheetFormatPr baseColWidth="8" defaultColWidth="12.63" defaultRowHeight="15.75" customHeight="1"/>
  <cols>
    <col width="21.75" customWidth="1" style="928" min="3" max="3"/>
  </cols>
  <sheetData>
    <row r="1"/>
    <row r="2"/>
    <row r="3">
      <c r="B3" s="655" t="inlineStr">
        <is>
          <t>UNIDADES DISPONIBLES AÑO</t>
        </is>
      </c>
      <c r="D3" s="653" t="n"/>
      <c r="E3" s="655" t="inlineStr">
        <is>
          <t xml:space="preserve">TOUR DE CAFE </t>
        </is>
      </c>
      <c r="F3" s="602" t="n"/>
    </row>
    <row r="4">
      <c r="B4" s="602" t="n"/>
      <c r="C4" s="602" t="n"/>
      <c r="D4" s="602" t="n"/>
      <c r="E4" s="602" t="n"/>
      <c r="F4" s="602" t="n"/>
    </row>
    <row r="5" ht="22.5" customHeight="1" s="928">
      <c r="B5" s="661" t="inlineStr">
        <is>
          <t>FECHA</t>
        </is>
      </c>
      <c r="C5" s="661" t="inlineStr">
        <is>
          <t xml:space="preserve">ORDEN DE COMPRA </t>
        </is>
      </c>
      <c r="D5" s="661" t="inlineStr">
        <is>
          <t xml:space="preserve">VALOR </t>
        </is>
      </c>
      <c r="E5" s="661" t="inlineStr">
        <is>
          <t xml:space="preserve">INGRESO </t>
        </is>
      </c>
      <c r="F5" s="661" t="inlineStr">
        <is>
          <t>EGRESO</t>
        </is>
      </c>
    </row>
    <row r="6" ht="22.5" customHeight="1" s="928">
      <c r="B6" s="664" t="n"/>
      <c r="C6" s="665" t="n"/>
      <c r="D6" s="668" t="n"/>
      <c r="E6" s="671" t="n"/>
      <c r="F6" s="674" t="n"/>
    </row>
    <row r="7" ht="22.5" customHeight="1" s="928">
      <c r="B7" s="683" t="n"/>
      <c r="C7" s="685" t="n"/>
      <c r="D7" s="693" t="n"/>
      <c r="E7" s="680" t="n"/>
      <c r="F7" s="682" t="n"/>
    </row>
    <row r="8" ht="22.5" customHeight="1" s="928">
      <c r="B8" s="683" t="n"/>
      <c r="C8" s="685" t="n"/>
      <c r="D8" s="693" t="n"/>
      <c r="E8" s="680" t="n"/>
      <c r="F8" s="693" t="n"/>
    </row>
    <row r="9" ht="22.5" customHeight="1" s="928">
      <c r="B9" s="683" t="n"/>
      <c r="C9" s="685" t="n"/>
      <c r="D9" s="693" t="n"/>
      <c r="E9" s="680" t="n"/>
      <c r="F9" s="693" t="n"/>
    </row>
    <row r="10" ht="22.5" customHeight="1" s="928">
      <c r="B10" s="683" t="n"/>
      <c r="C10" s="695" t="n"/>
      <c r="D10" s="693" t="n"/>
      <c r="E10" s="680" t="n"/>
      <c r="F10" s="693" t="n"/>
    </row>
    <row r="11" ht="22.5" customHeight="1" s="928">
      <c r="B11" s="683" t="n"/>
      <c r="C11" s="695" t="n"/>
      <c r="D11" s="693" t="n"/>
      <c r="E11" s="680" t="n"/>
      <c r="F11" s="693" t="n"/>
    </row>
    <row r="12" ht="22.5" customHeight="1" s="928">
      <c r="B12" s="683" t="n"/>
      <c r="C12" s="695" t="n"/>
      <c r="D12" s="693" t="n"/>
      <c r="E12" s="680" t="n"/>
      <c r="F12" s="693" t="n"/>
    </row>
    <row r="13" ht="22.5" customHeight="1" s="928">
      <c r="B13" s="708" t="n"/>
      <c r="C13" s="695" t="n"/>
      <c r="D13" s="693" t="n"/>
      <c r="E13" s="680" t="n"/>
      <c r="F13" s="693" t="n"/>
    </row>
    <row r="14" ht="22.5" customHeight="1" s="928">
      <c r="B14" s="683" t="n"/>
      <c r="C14" s="695" t="n"/>
      <c r="D14" s="693" t="n"/>
      <c r="E14" s="680" t="n"/>
      <c r="F14" s="693" t="n"/>
    </row>
    <row r="15" ht="22.5" customHeight="1" s="928">
      <c r="B15" s="683" t="n"/>
      <c r="C15" s="695" t="n"/>
      <c r="D15" s="693" t="n"/>
      <c r="E15" s="680" t="n"/>
      <c r="F15" s="693" t="n"/>
    </row>
    <row r="16" ht="22.5" customHeight="1" s="928">
      <c r="B16" s="683" t="n"/>
      <c r="C16" s="712" t="n"/>
      <c r="D16" s="693" t="n"/>
      <c r="E16" s="716" t="n"/>
      <c r="F16" s="693" t="n"/>
    </row>
  </sheetData>
  <dataValidations count="1">
    <dataValidation sqref="D6:D16 F6:F16" showDropDown="1" showInputMessage="0" showErrorMessage="0" allowBlank="1" type="custom">
      <formula1>AND(ISNUMBER(D6),(NOT(OR(NOT(ISERROR(DATEVALUE(D6))), AND(ISNUMBER(D6), LEFT(CELL("format", D6))="D")))))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2026-09-14T01:21:07Z</dcterms:created>
  <dcterms:modified xsi:type="dcterms:W3CDTF">2026-09-14T01:21:08Z</dcterms:modified>
</cp:coreProperties>
</file>