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tage Plan" sheetId="2" r:id="rId6"/>
    <sheet state="visible" name="Signals" sheetId="3" r:id="rId7"/>
    <sheet state="visible" name="Final copies" sheetId="4" r:id="rId8"/>
    <sheet state="visible" name="Signal Companies" sheetId="5" r:id="rId9"/>
    <sheet state="visible" name="Sample Lead" sheetId="6" r:id="rId10"/>
    <sheet state="visible" name="Priority Target List" sheetId="7" r:id="rId11"/>
    <sheet state="visible" name="Target list" sheetId="8" r:id="rId12"/>
    <sheet state="visible" name="Do not contact" sheetId="9" r:id="rId13"/>
    <sheet state="hidden" name="Segment Priority" sheetId="10" r:id="rId14"/>
  </sheets>
  <definedNames/>
  <calcPr/>
</workbook>
</file>

<file path=xl/sharedStrings.xml><?xml version="1.0" encoding="utf-8"?>
<sst xmlns="http://schemas.openxmlformats.org/spreadsheetml/2006/main" count="3737" uniqueCount="1450">
  <si>
    <t>SpurIQ x SLC Digital - Signal-Led Outbound Pilot | Execution Plan</t>
  </si>
  <si>
    <t>Client</t>
  </si>
  <si>
    <t>SLC Digital Corporation (New York C-corporation, 418 Broadway Suite N, Albany NY 12207; DOS ID 7008482; www.slc.digital)</t>
  </si>
  <si>
    <t>Delivery partner</t>
  </si>
  <si>
    <t>SpurIQ LLP (A-3501, Alpine Tower 1, Samta Nagar, Kandivali East, Mumbai 400101)</t>
  </si>
  <si>
    <t>Engagement</t>
  </si>
  <si>
    <t>Signal-Led Outbound Pilot - Service Scope &amp; Pilot Agreement</t>
  </si>
  <si>
    <t>Addressable universe</t>
  </si>
  <si>
    <t xml:space="preserve">First-cut TAM ~55-60k accounts </t>
  </si>
  <si>
    <t>Step</t>
  </si>
  <si>
    <t>Agreement effective date</t>
  </si>
  <si>
    <t>Risk and compliance</t>
  </si>
  <si>
    <t>Stage</t>
  </si>
  <si>
    <t>Timeline</t>
  </si>
  <si>
    <t>Kickoff call</t>
  </si>
  <si>
    <t>Tue 28 July 2026, 7:00-7:30 pm IST / 7:30-8:00 am MT</t>
  </si>
  <si>
    <t>Deadline</t>
  </si>
  <si>
    <t>Duration</t>
  </si>
  <si>
    <t>3-month paid pilot</t>
  </si>
  <si>
    <t>What we look for</t>
  </si>
  <si>
    <t>Objective</t>
  </si>
  <si>
    <t>Key Activities</t>
  </si>
  <si>
    <t>Deliverables</t>
  </si>
  <si>
    <t>Status</t>
  </si>
  <si>
    <t>SpurIQ Owner</t>
  </si>
  <si>
    <t xml:space="preserve">Why is this important </t>
  </si>
  <si>
    <t>SLC Owner</t>
  </si>
  <si>
    <t>Success Criteria</t>
  </si>
  <si>
    <t>Where it comes from</t>
  </si>
  <si>
    <t>Link to check</t>
  </si>
  <si>
    <t>OBJECTIVE</t>
  </si>
  <si>
    <t>How to check it</t>
  </si>
  <si>
    <t>Build a signal-led outbound engine for SLC Digital that generates qualified conversations and validate which of SLC's five target segments responds, so the motion can be scaled beyond the pilot.</t>
  </si>
  <si>
    <t>Notes</t>
  </si>
  <si>
    <t>CHANNELS</t>
  </si>
  <si>
    <t>1.0</t>
  </si>
  <si>
    <t>Newly licensed crypto firms in Europe</t>
  </si>
  <si>
    <t xml:space="preserve">Outbound email from dedicated warmed sender domains (SLC's primary domain untouched) + structured reply handling and follow-up. </t>
  </si>
  <si>
    <t>Kickoff &amp; project setup</t>
  </si>
  <si>
    <t>Day 0-1</t>
  </si>
  <si>
    <t>28-29 Jul 2026</t>
  </si>
  <si>
    <t>Align both teams on objectives, scope, owners and cadence for the 3-month pilot.</t>
  </si>
  <si>
    <r>
      <rPr>
        <rFont val="Calibri"/>
        <color theme="1"/>
        <sz val="11.0"/>
      </rPr>
      <t>Kickoff call; walk through this execution plan;</t>
    </r>
    <r>
      <rPr>
        <rFont val="Calibri"/>
        <b/>
        <color theme="1"/>
        <sz val="11.0"/>
      </rPr>
      <t xml:space="preserve"> confirm SPOCs on both sides</t>
    </r>
    <r>
      <rPr>
        <rFont val="Calibri"/>
        <color theme="1"/>
        <sz val="11.0"/>
      </rPr>
      <t>; agree working cadence and escalation path; confirm agreement signature status and invoicing contact.</t>
    </r>
  </si>
  <si>
    <t xml:space="preserve">Live </t>
  </si>
  <si>
    <t>Signed-off execution plan; confirmed SPOCs; agreed cadence; shared tracker link.</t>
  </si>
  <si>
    <t>Arush Lakhani / Eassa Hashim</t>
  </si>
  <si>
    <t>Veena Dandapani</t>
  </si>
  <si>
    <t>Both teams confirm plan, owners and cadence in writing.</t>
  </si>
  <si>
    <t>A firm that appeared on the list in the last three months is standing up controls right now, has money assigned to it, and has already told
a regulator what it intends to do.</t>
  </si>
  <si>
    <t>Campaign (Sample)</t>
  </si>
  <si>
    <t>Not Started</t>
  </si>
  <si>
    <t>Kickoff scheduled 28 Jul 7:00-7:30 pm IST. Confirm whether the 3-month term runs from the 17 Jul effective date or from campaign start.</t>
  </si>
  <si>
    <t>ESMA, the EU markets regulator</t>
  </si>
  <si>
    <t>2.0</t>
  </si>
  <si>
    <t>https://www.esma.europa.eu/publications-and-data/registers-and-data</t>
  </si>
  <si>
    <t>Segment prioritisation &amp; GTM inputs</t>
  </si>
  <si>
    <t>Day 1-3</t>
  </si>
  <si>
    <t>29-31 Jul 2026</t>
  </si>
  <si>
    <t>Decide which of the five segments SpurIQ builds first and gather everything needed to write credible messaging.</t>
  </si>
  <si>
    <t>1</t>
  </si>
  <si>
    <t>Rank the five segments by urgency, deal value and ease of messaging; capture SLC's value proposition and proof points per segment; review current sales motion, qualification criteria and sales cycle; collect sales deck, one-pagers, demo assets, case studies and any call scripts.</t>
  </si>
  <si>
    <t>Wallets &amp; payment providers</t>
  </si>
  <si>
    <t>Ranked segment priority sheet; SLC collateral pack; qualification criteria.</t>
  </si>
  <si>
    <t>Eassa Hashim</t>
  </si>
  <si>
    <t>Veena Dandapani / Travis McGregor</t>
  </si>
  <si>
    <t>Priority 1 and 2 segments confirmed; collateral received.</t>
  </si>
  <si>
    <t>Sales deck was shared on 9 Jul as an email attachment - re-share a copy for the working folder.</t>
  </si>
  <si>
    <t>3.0</t>
  </si>
  <si>
    <t>ICP, personas &amp; signal framework</t>
  </si>
  <si>
    <t>Day 3-8</t>
  </si>
  <si>
    <t>30 Jul - 4 Aug 2026</t>
  </si>
  <si>
    <t>2</t>
  </si>
  <si>
    <t>Define the addressable universe, the buying personas and the exact signals that trigger outreach.</t>
  </si>
  <si>
    <t>Enterprise workforce &amp; privileged access (CISOs / CIOs)</t>
  </si>
  <si>
    <t>Build ICP definition per priority segment (geography, company size, stack, regulatory posture); rank personas; define signal sources and thresholds for the four signal categories; agree do-not-contact / exclusion list; build the verified market map.</t>
  </si>
  <si>
    <t>ICP document; persona ranking; signal framework; exclusion list; verified market map (first cut).</t>
  </si>
  <si>
    <t>ICP, personas, signals and exclusions approved in writing by SLC.</t>
  </si>
  <si>
    <t>First-cut TAM ~55-60k accounts is an estimate from published market counts; the market map replaces it.</t>
  </si>
  <si>
    <t>4.0</t>
  </si>
  <si>
    <t>Messaging &amp; campaign architecture</t>
  </si>
  <si>
    <t>Day 4-11</t>
  </si>
  <si>
    <t>1-7 Aug 2026</t>
  </si>
  <si>
    <t>Produce approved copy and sequence structure for the priority segments.</t>
  </si>
  <si>
    <t>3</t>
  </si>
  <si>
    <t>Draft subject lines and email copy per segment and per signal trigger; design the multi-step sequence and follow-up logic; agree tone, claims that may and may not be used, and compliance guardrails; SLC review and sign-off.</t>
  </si>
  <si>
    <t>Banks &amp; digital banks (longer procurement cycle)</t>
  </si>
  <si>
    <t>Approved messaging matrix (segment x signal x step); approved subject lines; sequence design.</t>
  </si>
  <si>
    <t>Messaging approved in writing before any send.</t>
  </si>
  <si>
    <t>Agree explicitly which product claims and customer names may appear in copy.</t>
  </si>
  <si>
    <t>5.0</t>
  </si>
  <si>
    <t>Outbound infrastructure &amp; tracking setup</t>
  </si>
  <si>
    <t>Day 1-11</t>
  </si>
  <si>
    <t>29 Jul - 8 Aug 2026</t>
  </si>
  <si>
    <t>Stand up sender infrastructure so that full-capacity sending is possible on schedule.</t>
  </si>
  <si>
    <t>SpurIQ shares 8-10 domain options; SLC confirms the shortlist; domains purchased; SPF / DKIM / DMARC configured; sender mailboxes and display names created; warm-up started; reply-tracking and lead tracker configured.</t>
  </si>
  <si>
    <t>4</t>
  </si>
  <si>
    <t>Confirmed sender domains; warmed mailboxes; live lead tracker; reporting sheet.</t>
  </si>
  <si>
    <t>Evidence-grade attestation (body-cam / media provenance)</t>
  </si>
  <si>
    <t>EMAIL 1 · DAY 0 
 Subject: How secure is your withdrawl check?
 Hi {First},
 {Opening line}
 Most firms today use authentication code sent by text. A code can be intercepted, and a customer can be talked into reading it out.
 I work with SLC Digital. We put the check inside the SIM chip in the customer's own phone, so you know the real phone is in their hand. It runs next to what you already have.
 What do you use today before a withdrawal goes out?
 Gavin
 Global Head of Commercial, SLC Digital</t>
  </si>
  <si>
    <t>Domains warmed and deliverability checks passed before first batch.</t>
  </si>
  <si>
    <t>CRITICAL PATH. Warm-up takes 8-10 days, so domain confirmation and SDR sender names are needed within 48 hours of kickoff to protect the Day-10 full-capacity target. SLC's primary domain is never used.</t>
  </si>
  <si>
    <t>5</t>
  </si>
  <si>
    <t>Telcos &amp; carriers - TBD, LinkedIn / exec-to-exec motion, addressed later</t>
  </si>
  <si>
    <t>6.0</t>
  </si>
  <si>
    <t>Prospect discovery &amp; enrichment</t>
  </si>
  <si>
    <t>Day 6-17</t>
  </si>
  <si>
    <t>3-14 Aug 2026</t>
  </si>
  <si>
    <t>EMAIL 2 · DAY 3 · SAME THREAD  92 WORDS
 Subject: re: your licence and the withdrawal check
 Hi {First},
 Let me put that more plainly.
 A customer gets talked into approving a withdrawal, or their number gets moved onto someone else's phone. The code still arrives. It still gets typed in correctly. Your records show a clean login.
 The money is gone anyway, and you carry it.
 We can tell you whether the real phone was on the network and in your customer's hand at that moment.
 Worth twenty minutes?
 Gavin</t>
  </si>
  <si>
    <t>Build the first tranche of signal-qualified, waterfall-verified contacts.</t>
  </si>
  <si>
    <t>Source accounts matching the approved ICP; run signal detection across the four categories; waterfall contact enrichment and email verification; suppression against the exclusion list; SLC review of the shortlisted account list before scoring.</t>
  </si>
  <si>
    <t>Signal-qualified contact list (first tranche); enrichment audit file.</t>
  </si>
  <si>
    <t>First tranche delivered and accepted by SLC; bounce rate within threshold.</t>
  </si>
  <si>
    <t>Target run rate ~3,000 signal-qualified contacts per month.</t>
  </si>
  <si>
    <t>EMAIL 3 · DAY 7 · A LINK IS FINE FROM HERE  95 WORDS
 Subject: how much work is this
 Hi {First},
 The question I get at this point is always the same one. How much work is this for my engineers.
 It is a software kit that sits next to your current checks. Nothing gets replaced. Most teams switch it on for one thing first, usually withdrawals, and leave the rest alone.
 Nothing changes for your customer. No new app, no new hardware, and it does not matter which phone they bought.
 Happy to send a one page summary if that is useful.
 Gavin</t>
  </si>
  <si>
    <t>7.0</t>
  </si>
  <si>
    <t>Campaign launch - first controlled batch</t>
  </si>
  <si>
    <t>Day 10-17</t>
  </si>
  <si>
    <t>7-14 Aug 2026</t>
  </si>
  <si>
    <t>Launch a controlled first batch, confirm deliverability, then ramp to full capacity.</t>
  </si>
  <si>
    <t>EMAIL 4 · DAY 12  56 WORDS
 Subject: closing this off
 Hi {First},
 I have not heard back, so I will take it this is not a priority right now.
 If that changes, or if someone else at {Company} owns the fraud numbers, tell me who and I will stop landing in your inbox.
 Thanks for your time.
 Gavin</t>
  </si>
  <si>
    <t>Send first controlled batch from warmed domains; monitor deliverability, opens, bounces and spam placement; correct copy or targeting; ramp volume toward the agreed monthly run rate.</t>
  </si>
  <si>
    <t>First batch sent; deliverability report; ramp schedule.</t>
  </si>
  <si>
    <t xml:space="preserve">PERSONAS </t>
  </si>
  <si>
    <t>First batch delivered cleanly; ramp to full capacity underway.</t>
  </si>
  <si>
    <t>Agreement targets full-capacity send by Day 10 of campaign start.</t>
  </si>
  <si>
    <t>8.0</t>
  </si>
  <si>
    <t>Reply handling &amp; qualified handoff</t>
  </si>
  <si>
    <t>Day 12 - end</t>
  </si>
  <si>
    <t>10 Aug - 27 Oct 2026</t>
  </si>
  <si>
    <t>Convert replies into qualified conversations for SLC and close the feedback loop.</t>
  </si>
  <si>
    <t>Classify and route replies daily; qualify against agreed criteria; hand off qualified leads with full signal context; SLC confirms follow-up SLA and books meetings; log outcomes back into the tracker.</t>
  </si>
  <si>
    <t>Daily lead handoff; qualified-lead log with disposition.</t>
  </si>
  <si>
    <t>Veena Dandapani / SLC sales owner</t>
  </si>
  <si>
    <t>321 firms had to be licensed by 1 July 2026 or stop serving EU customers. Checked 3 Aug 2026.</t>
  </si>
  <si>
    <t>Handoff SLA met; SLC returns disposition feedback on every handed-off lead.</t>
  </si>
  <si>
    <t>CTO, CISO, Head of Fraud / Risk, Head of Product, VP Engineering / Platform for Wallets</t>
  </si>
  <si>
    <t>Agree the handoff channel (email, shared sheet or CRM) and the SLC follow-up SLA at kickoff.</t>
  </si>
  <si>
    <t>9.0</t>
  </si>
  <si>
    <t>Scale &amp; weekly optimisation</t>
  </si>
  <si>
    <t>Week 3 - Week 12</t>
  </si>
  <si>
    <t>11 Aug - 20 Oct 2026</t>
  </si>
  <si>
    <t>Scale the segments that work, cut the ones that do not, and improve reply quality week over week.</t>
  </si>
  <si>
    <t>Weekly review of metrics by segment, signal and persona; A/B test subject lines and offers; expand into secondary segments; refresh signal sources; monthly commercial and progress review.</t>
  </si>
  <si>
    <t>Weekly optimisation notes; updated messaging; monthly progress review.</t>
  </si>
  <si>
    <t>Eassa Hashim / Arush Lakhani</t>
  </si>
  <si>
    <t>Weekly review held; reply rate and qualified-lead volume trending up.</t>
  </si>
  <si>
    <t>Fix a recurring weekly slot at kickoff - time zones span IST and US Mountain.</t>
  </si>
  <si>
    <t>10.0</t>
  </si>
  <si>
    <t>Pilot readout &amp; scale plan</t>
  </si>
  <si>
    <t>Final week</t>
  </si>
  <si>
    <t>21-27 Oct 2026</t>
  </si>
  <si>
    <t>Present results, decide what scales, and agree the post-pilot plan.</t>
  </si>
  <si>
    <t>Compile full pilot results by segment, signal and persona; document what worked and what did not; present the verified market map; propose the scale plan and commercial structure beyond the pilot.</t>
  </si>
  <si>
    <t>Pilot readout deck; verified market map; campaign playbook; scale proposal.</t>
  </si>
  <si>
    <t>Readout delivered; scale / no-scale decision taken by SLC.</t>
  </si>
  <si>
    <t>Dates assume the 3-month term runs from the 28 Jul kickoff - confirm at kickoff.</t>
  </si>
  <si>
    <t>Security</t>
  </si>
  <si>
    <t xml:space="preserve">New wallet firms appearing in a govt registry </t>
  </si>
  <si>
    <t>SIGNAL CATEGORIES</t>
  </si>
  <si>
    <t>CASP Tracker, which mirrors the ESMA file</t>
  </si>
  <si>
    <t>https://casptracker.eu/</t>
  </si>
  <si>
    <t>EMAIL 1 · DAY 0  105 WORDS
 Subject: one layer below the app
 Hi {First},
 {Opening line}
 I am sure customer validation is one of the biggest areas of vulnerability.
 You already know where the weak spot is. Every check you run sits in the app or the operating system, which is exactly where malware and phishing kits already live.
 I head product at SLC Digital. We moved the check down into the SIM chip. The command never reaches the operating system, so there is nothing on the phone to intercept.
 What have you already looked at in this area?
 Numan
 Head of Product, SLC Digital</t>
  </si>
  <si>
    <t>EMAIL 2 · DAY 3  82 WORDS
 Subject: re: one layer below the app
 Hi {First},
 To be clear about what we do and do not do.
 We do not replace anything you run. We add one thing you cannot get from the app: is the real SIM live on the network, in the same phone it was registered to, right now.
 That catches a SIM swap and a stolen session, both of which look completely clean to everything else.
 Would a technical walkthrough be useful?
 Numan</t>
  </si>
  <si>
    <t>Fraud &amp; security</t>
  </si>
  <si>
    <t>EMAIL 3 · DAY 7  86 WORDS
 Subject: is this proprietary
 Hi {First},
 The third question I usually get is whether this is something proprietary you would be betting on.
 It is not. We build on the GSMA eSIM standards. We use the same key model as FIDO2, with the private key held in hardware and never leaving it. We are integrating the CAMARA network interfaces.
 We have sandbox deployments running with financial services firms and identity vendors now. Happy to put you in front of our engineers rather than a deck.
 Numan</t>
  </si>
  <si>
    <t>EMAIL 4 · DAY 12  46 WORDS
 Subject: last one from me
 Hi {First},
 Last note from me.
 If this is not yours, whoever owns authentication at {Company} is the right person. I would rather reach them than keep landing here.
 Either way, thanks.
 Numan</t>
  </si>
  <si>
    <t>Technology and product</t>
  </si>
  <si>
    <t>Company change</t>
  </si>
  <si>
    <t>Funding rounds, product launches, new CISO / CRO / CTO appointments</t>
  </si>
  <si>
    <t>EMAIL 1 · DAY 0  104 WORDS
 Subject: a different place to put the check
 Hi {First},
 {Opening line}
 I will keep this short. I run SLC Digital.
 Every way of checking a customer that you can buy today runs above the phone's operating system. We put ours below it, inside the SIM chip, sent over the air across more than 600 mobile operators in over 180 countries.
 What that means in practice is you can tell the real phone is there without adding a step for your customer.
 Has your team looked at this?
 Travis
 Co-founder and CEO, SLC Digital (other version: Chief Commercial Officer)</t>
  </si>
  <si>
    <t>Type any company name here to confirm the licence.</t>
  </si>
  <si>
    <t>EMAIL 2 · DAY 3  68 WORDS
 Subject: re: a different place to put the check
 Hi {First},
 Following up, on the commercial side rather than the technical one.
 Every text code you send costs you a fee and gives your customer a moment to drop out. A silent check in the SIM removes both, and it is harder to attack than the thing it replaces.
 Worth a short call with your team?
 Travis</t>
  </si>
  <si>
    <t>Hiring</t>
  </si>
  <si>
    <t>Open roles in fraud, identity, trust &amp; safety, IAM</t>
  </si>
  <si>
    <t>EMAIL 3 · DAY 7  80 WORDS
 Subject: what a first test looks like
 Hi {First},
 If you wanted to test this, it is smaller than it sounds.
 Pick one thing. Login, or withdrawals. Put the kit in, run it quietly alongside your current check, and compare what each one sees for thirty days.
 Nothing changes for your customer, and there is no commitment past the test.
 We have sandbox deployments running now and can put you in one.
 Travis</t>
  </si>
  <si>
    <t>EMAIL 4 · DAY 12  42 WORDS
 Subject: closing the loop
 Hi {First},
 I will leave it here.
 If the timing is wrong, tell me when to come back and I will. If I have the wrong person, send me the right one.
 Travis</t>
  </si>
  <si>
    <t>Website visits, LinkedIn engagement with SLC content</t>
  </si>
  <si>
    <t>They have a regulatory reporting deadline</t>
  </si>
  <si>
    <t xml:space="preserve">PILOT TARGETS </t>
  </si>
  <si>
    <t>They just hired for fraud, identity or security</t>
  </si>
  <si>
    <t>A firm that has just created that role has a budget line and a new person who needs a result in their first six months. We separate
identity hires from security and compliance hires, because an identity hire is the strongest of the three for you.</t>
  </si>
  <si>
    <t>The person's own LinkedIn profile</t>
  </si>
  <si>
    <t>Signal-qualified contacts</t>
  </si>
  <si>
    <t>Use the Verify person link on each row</t>
  </si>
  <si>
    <t>~3,000 per month (~9,000 over the pilot)</t>
  </si>
  <si>
    <t>Job title and start date are shown on their profile.</t>
  </si>
  <si>
    <t>Emails sent</t>
  </si>
  <si>
    <t>~12,000 per month</t>
  </si>
  <si>
    <t>They just launched a consumer product</t>
  </si>
  <si>
    <t>The company's own LinkedIn page</t>
  </si>
  <si>
    <t>Use the Verify signal link on each row</t>
  </si>
  <si>
    <t>Read the About section and recent posts.</t>
  </si>
  <si>
    <t>Full-capacity send</t>
  </si>
  <si>
    <t>Day 10 from campaign start</t>
  </si>
  <si>
    <t>Already buys from a competitor</t>
  </si>
  <si>
    <t>Fireblocks LinkedIn page, plus Numan's YubiKey list</t>
  </si>
  <si>
    <t>https://www.linkedin.com/company/fireblocks</t>
  </si>
  <si>
    <t>STAGE COMPLETION RULE</t>
  </si>
  <si>
    <t>Fireblocks names Worldpay, BNY, Galaxy and Revolut as customers. Revolut is the one in scope.</t>
  </si>
  <si>
    <t>A stage is complete only when the agreed deliverable is shared, the responsible owner confirms completion, and the success criteria is met. Campaign launch requires approved ICP, approved messaging, sender domains warmed, and lead tracker readiness.</t>
  </si>
  <si>
    <t xml:space="preserve">Events and G2, vendor stack, funding, Journals </t>
  </si>
  <si>
    <t>They have been fined or publicly warned</t>
  </si>
  <si>
    <t>Their own help pages say they send codes by text</t>
  </si>
  <si>
    <t>Almost every one of these firms publishes a help page explaining how they verify a login or a withdrawal. A lot of them state plainly that
they send a code by text. That is the company publicly documenting the exact weakness you remove</t>
  </si>
  <si>
    <t>Website help pages, FAQs, how to guides, installation guides</t>
  </si>
  <si>
    <t>Their customers publicly report being robbed</t>
  </si>
  <si>
    <t>App store reviews carry dated public complaints about accounts being taken over, money disappearing and numbers being moved to
someone else's phone. How many, and how recent, tells us where the pain is worst right now.</t>
  </si>
  <si>
    <t xml:space="preserve">App store average reviews, negative reviews </t>
  </si>
  <si>
    <t>Their regulator has moved against text codes</t>
  </si>
  <si>
    <t>Signal</t>
  </si>
  <si>
    <t>Company</t>
  </si>
  <si>
    <t>Website</t>
  </si>
  <si>
    <t>They had a breach, fraud incident or SIM-swap story</t>
  </si>
  <si>
    <t>Leads</t>
  </si>
  <si>
    <t>Why this company</t>
  </si>
  <si>
    <t>Source of signal</t>
  </si>
  <si>
    <t>Verify signal</t>
  </si>
  <si>
    <t>Appearing in other regulatory registers</t>
  </si>
  <si>
    <t>ESMA CASP register</t>
  </si>
  <si>
    <t>Amdax</t>
  </si>
  <si>
    <t>amdax.com</t>
  </si>
  <si>
    <t>FCA Financial Services Register</t>
  </si>
  <si>
    <t>FCA cryptoasset register</t>
  </si>
  <si>
    <t>VARA Dubai and ADGM FSRA</t>
  </si>
  <si>
    <t>MAS Singapore</t>
  </si>
  <si>
    <t>Licensed by the Dutch regulator</t>
  </si>
  <si>
    <t>ESMA register</t>
  </si>
  <si>
    <t>HK SFC virtual asset platforms</t>
  </si>
  <si>
    <t>AUSTRAC digital currency exchanges</t>
  </si>
  <si>
    <t>Bit2Me</t>
  </si>
  <si>
    <t>bit2me.com</t>
  </si>
  <si>
    <t>GSMA mobile money tracker</t>
  </si>
  <si>
    <t>National EEA registers</t>
  </si>
  <si>
    <t>Top priority in SLC's own research</t>
  </si>
  <si>
    <t>Gulf and APAC central banks</t>
  </si>
  <si>
    <t>Top priority in SLC's own research. Prevented EUR 3.1m fraud 2023-24</t>
  </si>
  <si>
    <t>Bitonic</t>
  </si>
  <si>
    <t>bitonic.nl</t>
  </si>
  <si>
    <t>Bitpanda</t>
  </si>
  <si>
    <t>bitpanda.com</t>
  </si>
  <si>
    <t>Licensed in Austria and Malta</t>
  </si>
  <si>
    <t>Bitvavo</t>
  </si>
  <si>
    <t>bitvavo.com</t>
  </si>
  <si>
    <t>ESMA register of licensed crypto firms</t>
  </si>
  <si>
    <t>Coinbase Europe</t>
  </si>
  <si>
    <t>coinbase.com</t>
  </si>
  <si>
    <t>Licensed in Luxembourg</t>
  </si>
  <si>
    <t>Coinmerce</t>
  </si>
  <si>
    <t>coinmerce.io</t>
  </si>
  <si>
    <t>Crypto.com</t>
  </si>
  <si>
    <t>crypto.com</t>
  </si>
  <si>
    <t>Licensed in Malta</t>
  </si>
  <si>
    <t>Firi</t>
  </si>
  <si>
    <t>firi.com</t>
  </si>
  <si>
    <t>Licensed by the Norwegian regulator</t>
  </si>
  <si>
    <t>Meria</t>
  </si>
  <si>
    <t>meria.com</t>
  </si>
  <si>
    <t>Licensed by the French regulator</t>
  </si>
  <si>
    <t>Paymium</t>
  </si>
  <si>
    <t>paymium.com</t>
  </si>
  <si>
    <t>Swissquote</t>
  </si>
  <si>
    <t>swissquote.com</t>
  </si>
  <si>
    <t>eToro</t>
  </si>
  <si>
    <t>etoro.com</t>
  </si>
  <si>
    <t>Licensed in Cyprus</t>
  </si>
  <si>
    <t>Licensed in Cyprus. Top priority in SLC's own research</t>
  </si>
  <si>
    <t>Anchorage Digital</t>
  </si>
  <si>
    <t>anchorage.com</t>
  </si>
  <si>
    <t>Engineering lead hired Mar 2026</t>
  </si>
  <si>
    <t>Their LinkedIn profile shows the title and start date</t>
  </si>
  <si>
    <t>https://www.linkedin.com/in/mariam-ragab/</t>
  </si>
  <si>
    <t>Financial crime team being staffed</t>
  </si>
  <si>
    <t>https://www.linkedin.com/in/ignacio-saini-ferron-400869201/</t>
  </si>
  <si>
    <t>Blockchain.com</t>
  </si>
  <si>
    <t>blockchain.com</t>
  </si>
  <si>
    <t>Compliance lead hired Jul 2026</t>
  </si>
  <si>
    <t>https://www.linkedin.com/in/mabuchanan1/</t>
  </si>
  <si>
    <t>Deblock</t>
  </si>
  <si>
    <t>deblock.com</t>
  </si>
  <si>
    <t>Platform engineering lead hired Jan 2026</t>
  </si>
  <si>
    <t>https://www.linkedin.com/in/marcin-kubica-342262a6/</t>
  </si>
  <si>
    <t>Fireblocks</t>
  </si>
  <si>
    <t>fireblocks.com</t>
  </si>
  <si>
    <t>Created an identity product role in Feb 2026</t>
  </si>
  <si>
    <t>https://www.linkedin.com/in/pavle-krivokuća-23500760/</t>
  </si>
  <si>
    <t>Product security role filled Jun 2025</t>
  </si>
  <si>
    <t>https://www.linkedin.com/in/danielsvartman/</t>
  </si>
  <si>
    <t>Taurus</t>
  </si>
  <si>
    <t>taurushq.com</t>
  </si>
  <si>
    <t>Security compliance role filled Jan 2026</t>
  </si>
  <si>
    <t>https://www.linkedin.com/in/marcantoinekunzi/</t>
  </si>
  <si>
    <t>New stablecoin product line, role created Jul 2026</t>
  </si>
  <si>
    <t>Their LinkedIn company page</t>
  </si>
  <si>
    <t>https://www.linkedin.com/company/anchorage</t>
  </si>
  <si>
    <t>New tokenisation product line</t>
  </si>
  <si>
    <t>Launched a crypto wallet built into a current account</t>
  </si>
  <si>
    <t>https://www.linkedin.com/company/deblock</t>
  </si>
  <si>
    <t>Expanding into stablecoin payments and tokenisation</t>
  </si>
  <si>
    <t>Launched a tokenised securities platform</t>
  </si>
  <si>
    <t>https://www.linkedin.com/company/taurus-sa</t>
  </si>
  <si>
    <t>Vivid</t>
  </si>
  <si>
    <t>vivid.money</t>
  </si>
  <si>
    <t>Expanding its business platform across Europe</t>
  </si>
  <si>
    <t>https://www.linkedin.com/company/vividmoney</t>
  </si>
  <si>
    <t>Kraken</t>
  </si>
  <si>
    <t>kraken.com</t>
  </si>
  <si>
    <t>On Numan's YubiKey list. Also EU-licensed, so hits two signals</t>
  </si>
  <si>
    <t>Numan's YubiKey list, plus the ESMA register</t>
  </si>
  <si>
    <t>Revolut</t>
  </si>
  <si>
    <t>revolut.com</t>
  </si>
  <si>
    <t>Fireblocks names them as a customer. Also on Numan's YubiKey list</t>
  </si>
  <si>
    <t>Fireblocks LinkedIn page names their customers</t>
  </si>
  <si>
    <t>Name</t>
  </si>
  <si>
    <t>Title</t>
  </si>
  <si>
    <t>Verify person</t>
  </si>
  <si>
    <t>Location</t>
  </si>
  <si>
    <t>Email</t>
  </si>
  <si>
    <t>Jeetan Patel</t>
  </si>
  <si>
    <t>Chief Risk Officer</t>
  </si>
  <si>
    <t>Country</t>
  </si>
  <si>
    <t>Category</t>
  </si>
  <si>
    <t>Where it came from</t>
  </si>
  <si>
    <t>Priority</t>
  </si>
  <si>
    <t>Ledger Live</t>
  </si>
  <si>
    <t>ledger.com</t>
  </si>
  <si>
    <t>France</t>
  </si>
  <si>
    <t>Consumer wallet</t>
  </si>
  <si>
    <t>Veena's email, 6 Aug 2026</t>
  </si>
  <si>
    <t>Exodus</t>
  </si>
  <si>
    <t>exodus.com</t>
  </si>
  <si>
    <t>Global</t>
  </si>
  <si>
    <t>MetaMask</t>
  </si>
  <si>
    <t>metamask.io</t>
  </si>
  <si>
    <t>Phantom</t>
  </si>
  <si>
    <t>phantom.com</t>
  </si>
  <si>
    <t>Trust Wallet</t>
  </si>
  <si>
    <t>trustwallet.com</t>
  </si>
  <si>
    <t>Aquanow MENA</t>
  </si>
  <si>
    <t>aquanow.com</t>
  </si>
  <si>
    <t>UAE</t>
  </si>
  <si>
    <t>Digital asset / digital bank</t>
  </si>
  <si>
    <t>Binance MENA</t>
  </si>
  <si>
    <t>binance.com</t>
  </si>
  <si>
    <t>Bybit Dubai</t>
  </si>
  <si>
    <t>bybit.com</t>
  </si>
  <si>
    <t>CoinMENA</t>
  </si>
  <si>
    <t>coinmena.com</t>
  </si>
  <si>
    <t>DMZ Finance</t>
  </si>
  <si>
    <t>dmzfinance.io</t>
  </si>
  <si>
    <t>Emirates NBD Digital</t>
  </si>
  <si>
    <t>emiratesnbd.com</t>
  </si>
  <si>
    <t>Hex Trust Dubai</t>
  </si>
  <si>
    <t>hextrust.com</t>
  </si>
  <si>
    <t>M2</t>
  </si>
  <si>
    <t>m2.com</t>
  </si>
  <si>
    <t>MidChains</t>
  </si>
  <si>
    <t>midchains.com</t>
  </si>
  <si>
    <t>Standard Chartered Digital Assets</t>
  </si>
  <si>
    <t>sc.com</t>
  </si>
  <si>
    <t>Wio Bank</t>
  </si>
  <si>
    <t>wio.io</t>
  </si>
  <si>
    <t>Zand Bank</t>
  </si>
  <si>
    <t>zand.ae</t>
  </si>
  <si>
    <t>BTC Markets</t>
  </si>
  <si>
    <t>btcmarkets.net</t>
  </si>
  <si>
    <t>Australia</t>
  </si>
  <si>
    <t>Digital asset exchange / digital bank</t>
  </si>
  <si>
    <t>CoinSpot</t>
  </si>
  <si>
    <t>coinspot.com.au</t>
  </si>
  <si>
    <t>Swyftx</t>
  </si>
  <si>
    <t>swyftx.com</t>
  </si>
  <si>
    <t>HashKey</t>
  </si>
  <si>
    <t>hashkey.com</t>
  </si>
  <si>
    <t>Hong Kong</t>
  </si>
  <si>
    <t>Mox Bank</t>
  </si>
  <si>
    <t>mox.com</t>
  </si>
  <si>
    <t>OSL</t>
  </si>
  <si>
    <t>osl.com</t>
  </si>
  <si>
    <t>https://www.linkedin.com/in/jeetan-patel-3b333145/</t>
  </si>
  <si>
    <t>ZA Bank</t>
  </si>
  <si>
    <t>za.group</t>
  </si>
  <si>
    <t>Coincheck</t>
  </si>
  <si>
    <t>coincheck.com</t>
  </si>
  <si>
    <t>Netherlands</t>
  </si>
  <si>
    <t>Japan</t>
  </si>
  <si>
    <t>Mustapha Kammoun</t>
  </si>
  <si>
    <t>Senior Information Security Specialist</t>
  </si>
  <si>
    <t>GMO Coin</t>
  </si>
  <si>
    <t>coin.z.com</t>
  </si>
  <si>
    <t>https://www.linkedin.com/in/mustapha-kammoun/</t>
  </si>
  <si>
    <t>Berlin</t>
  </si>
  <si>
    <t>SBI VC Trade</t>
  </si>
  <si>
    <t>sbivc.co.jp</t>
  </si>
  <si>
    <t>Erwin Veldhuis</t>
  </si>
  <si>
    <t>Chief Technology Officer</t>
  </si>
  <si>
    <t>bitFlyer</t>
  </si>
  <si>
    <t>https://www.linkedin.com/in/erwin-veldhuis-99357ab/</t>
  </si>
  <si>
    <t>bitflyer.com</t>
  </si>
  <si>
    <t>Cobo</t>
  </si>
  <si>
    <t>cobo.com</t>
  </si>
  <si>
    <t>Jeroen van Vliet</t>
  </si>
  <si>
    <t>Singapore</t>
  </si>
  <si>
    <t>https://www.linkedin.com/in/jeroenv/</t>
  </si>
  <si>
    <t>DBS Digital Exchange</t>
  </si>
  <si>
    <t>dbs.com</t>
  </si>
  <si>
    <t>DigiFT</t>
  </si>
  <si>
    <t>digift.sg</t>
  </si>
  <si>
    <t>Hex Trust</t>
  </si>
  <si>
    <t>Cato Auestad</t>
  </si>
  <si>
    <t>Independent Reserve</t>
  </si>
  <si>
    <t>independentreserve.com</t>
  </si>
  <si>
    <t>https://www.linkedin.com/in/catoauestad/</t>
  </si>
  <si>
    <t>Oslo</t>
  </si>
  <si>
    <t>Matrixport</t>
  </si>
  <si>
    <t>matrixport.com</t>
  </si>
  <si>
    <t>Per Morten Sandstad</t>
  </si>
  <si>
    <t>Head of Information Security</t>
  </si>
  <si>
    <t>https://www.linkedin.com/in/per-morten-sandstad-5b1186239/</t>
  </si>
  <si>
    <t>OCBC</t>
  </si>
  <si>
    <t>ocbc.com</t>
  </si>
  <si>
    <t>Partior</t>
  </si>
  <si>
    <t>partior.com</t>
  </si>
  <si>
    <t>Jeremy Antkowiak</t>
  </si>
  <si>
    <t>CISO EMEA</t>
  </si>
  <si>
    <t>https://www.linkedin.com/in/jeremy-antkowiak-56844428/</t>
  </si>
  <si>
    <t>StraitsX</t>
  </si>
  <si>
    <t>straitsx.com</t>
  </si>
  <si>
    <t>Luxembourg</t>
  </si>
  <si>
    <t>UOB</t>
  </si>
  <si>
    <t>uobgroup.com</t>
  </si>
  <si>
    <t>Bithumb</t>
  </si>
  <si>
    <t>bithumb.com</t>
  </si>
  <si>
    <t>Jason Lau</t>
  </si>
  <si>
    <t>Chief Information Security Officer</t>
  </si>
  <si>
    <t>https://www.linkedin.com/in/jasonciso/</t>
  </si>
  <si>
    <t>South Korea</t>
  </si>
  <si>
    <t>Korbit</t>
  </si>
  <si>
    <t>korbit.co.kr</t>
  </si>
  <si>
    <t>Upbit</t>
  </si>
  <si>
    <t>upbit.com</t>
  </si>
  <si>
    <t>Niels Ploeger</t>
  </si>
  <si>
    <t>Chief Risk &amp; Compliance Officer</t>
  </si>
  <si>
    <t>https://www.linkedin.com/in/nploeger/</t>
  </si>
  <si>
    <t>Austria</t>
  </si>
  <si>
    <t>Digital asset exchange / wallet</t>
  </si>
  <si>
    <t>Veena's email, 6 Aug 2026 + ESMA crypto licence register</t>
  </si>
  <si>
    <t>Coinmotion</t>
  </si>
  <si>
    <t>coinmotion.com</t>
  </si>
  <si>
    <t>Finland</t>
  </si>
  <si>
    <t>Dominique R.</t>
  </si>
  <si>
    <t>https://www.linkedin.com/in/dominique-r-6297302b/</t>
  </si>
  <si>
    <t>Paris</t>
  </si>
  <si>
    <t>ZBX</t>
  </si>
  <si>
    <t>zbx.com</t>
  </si>
  <si>
    <t>Gugumus Arnaud</t>
  </si>
  <si>
    <t>Chief Information Officer</t>
  </si>
  <si>
    <t>https://www.linkedin.com/in/gugumus-arnaud-a4013a71/</t>
  </si>
  <si>
    <t>Gibraltar</t>
  </si>
  <si>
    <t>Metz</t>
  </si>
  <si>
    <t>Ireland</t>
  </si>
  <si>
    <t>Bitstamp</t>
  </si>
  <si>
    <t>bitstamp.net</t>
  </si>
  <si>
    <t>Samuel Monsempes</t>
  </si>
  <si>
    <t>Associate Director of Cybersecurity Operations</t>
  </si>
  <si>
    <t>https://www.linkedin.com/in/samuel-monsempes/</t>
  </si>
  <si>
    <t>Geneva</t>
  </si>
  <si>
    <t>Moti Goldklang</t>
  </si>
  <si>
    <t>https://www.linkedin.com/in/motigoldklang/</t>
  </si>
  <si>
    <t>Malta</t>
  </si>
  <si>
    <t>Tel Aviv</t>
  </si>
  <si>
    <t>motigo@etoro.com</t>
  </si>
  <si>
    <t>Ella Vidra</t>
  </si>
  <si>
    <t>https://www.linkedin.com/in/ella-vidra-637a891/</t>
  </si>
  <si>
    <t>Herzliya</t>
  </si>
  <si>
    <t>BLOX</t>
  </si>
  <si>
    <t>weareblox.com</t>
  </si>
  <si>
    <t>Edward Drake</t>
  </si>
  <si>
    <t>Group Chief Compliance Officer</t>
  </si>
  <si>
    <t>https://www.linkedin.com/in/edward-drake-b7204324/</t>
  </si>
  <si>
    <t>London</t>
  </si>
  <si>
    <t>edwarddr@etoro.com</t>
  </si>
  <si>
    <t>Damian R</t>
  </si>
  <si>
    <t>https://www.linkedin.com/in/damianriverapin/</t>
  </si>
  <si>
    <t>Spain</t>
  </si>
  <si>
    <t>damianr@bit2me.com</t>
  </si>
  <si>
    <t>Francisco Sendra Rovira</t>
  </si>
  <si>
    <t>Norway</t>
  </si>
  <si>
    <t>https://www.linkedin.com/in/franciscosendra/</t>
  </si>
  <si>
    <t>United Kingdom</t>
  </si>
  <si>
    <t>francisco@bit2me.com</t>
  </si>
  <si>
    <t>Wirex</t>
  </si>
  <si>
    <t>wirexapp.com</t>
  </si>
  <si>
    <t>Joao Augusto Teixeira</t>
  </si>
  <si>
    <t>Chief Compliance Officer</t>
  </si>
  <si>
    <t>https://www.linkedin.com/in/jo%c3%a3o-augusto-teixeira-40072816b/</t>
  </si>
  <si>
    <t>Bank ABC Digital</t>
  </si>
  <si>
    <t>bank-abc.com</t>
  </si>
  <si>
    <t>joao@bit2me.com</t>
  </si>
  <si>
    <t>Bahrain</t>
  </si>
  <si>
    <t>Pavle Krivokuća</t>
  </si>
  <si>
    <t>Digital bank / crypto</t>
  </si>
  <si>
    <t>Product Manager, Identity &amp; Compliance</t>
  </si>
  <si>
    <t>Rain</t>
  </si>
  <si>
    <t>rain.bh</t>
  </si>
  <si>
    <t>Serbia</t>
  </si>
  <si>
    <t>Daniel Svartman</t>
  </si>
  <si>
    <t>Director of Product Security</t>
  </si>
  <si>
    <t>Al Rajhi Bank</t>
  </si>
  <si>
    <t>alrajhibank.com.sa</t>
  </si>
  <si>
    <t>Saudi Arabia</t>
  </si>
  <si>
    <t>Riyad Bank</t>
  </si>
  <si>
    <t>riyadbank.com</t>
  </si>
  <si>
    <t>Marc-Antoine Künzi</t>
  </si>
  <si>
    <t>Head of Security Compliance</t>
  </si>
  <si>
    <t>Saudi National Bank</t>
  </si>
  <si>
    <t>alahli.com</t>
  </si>
  <si>
    <t>stc Bank</t>
  </si>
  <si>
    <t>stcbank.com.sa</t>
  </si>
  <si>
    <t>Lausanne</t>
  </si>
  <si>
    <t>Tokeny</t>
  </si>
  <si>
    <t>tokeny.com</t>
  </si>
  <si>
    <t>Marcin Kubica</t>
  </si>
  <si>
    <t>Head of Platform Engineering</t>
  </si>
  <si>
    <t>Institutional digital assets</t>
  </si>
  <si>
    <t>Sygnum Bank</t>
  </si>
  <si>
    <t>sygnum.com</t>
  </si>
  <si>
    <t>Switzerland</t>
  </si>
  <si>
    <t>Archax</t>
  </si>
  <si>
    <t>archax.com</t>
  </si>
  <si>
    <t>Ownera</t>
  </si>
  <si>
    <t>ownera.io</t>
  </si>
  <si>
    <t>Mariam Ragab</t>
  </si>
  <si>
    <t>Engineering Lead</t>
  </si>
  <si>
    <t>Institutional wallet infrastructure</t>
  </si>
  <si>
    <t>Copper</t>
  </si>
  <si>
    <t>Canada</t>
  </si>
  <si>
    <t>copper.co</t>
  </si>
  <si>
    <t>Zodia Custody</t>
  </si>
  <si>
    <t>zodia-custody.com</t>
  </si>
  <si>
    <t>Matt Buchanan</t>
  </si>
  <si>
    <t>Deputy Chief Compliance Officer &amp; UK MLRO</t>
  </si>
  <si>
    <t>United States</t>
  </si>
  <si>
    <t>BitGo</t>
  </si>
  <si>
    <t>bitgo.com</t>
  </si>
  <si>
    <t>Ignacio Saini Ferron</t>
  </si>
  <si>
    <t>Financial Crime Officer</t>
  </si>
  <si>
    <t>Ripple Custody</t>
  </si>
  <si>
    <t>ripple.com</t>
  </si>
  <si>
    <t>Amsterdam</t>
  </si>
  <si>
    <t>Lemon Cash</t>
  </si>
  <si>
    <t>lemon.me</t>
  </si>
  <si>
    <t>Mario Eguiluz Alebicto</t>
  </si>
  <si>
    <t>Co-Founder &amp; CTO</t>
  </si>
  <si>
    <t>Argentina</t>
  </si>
  <si>
    <t>Wallet / payment</t>
  </si>
  <si>
    <t>SLC research file (Hunter) — rated 1, Reach out now</t>
  </si>
  <si>
    <t>1 (SLC)</t>
  </si>
  <si>
    <t>https://www.linkedin.com/in/marioeguiluzalebicto/</t>
  </si>
  <si>
    <t>Uala</t>
  </si>
  <si>
    <t>uala.com.ar</t>
  </si>
  <si>
    <t>SLC research file (Hunter) — rated 2</t>
  </si>
  <si>
    <t>2 (SLC)</t>
  </si>
  <si>
    <t>Anthony V.</t>
  </si>
  <si>
    <t>Head of Product</t>
  </si>
  <si>
    <t>Nubank Wallet</t>
  </si>
  <si>
    <t>nubank.com.br</t>
  </si>
  <si>
    <t>https://www.linkedin.com/in/anthonyvdp/</t>
  </si>
  <si>
    <t>Brazil</t>
  </si>
  <si>
    <t>PicPay</t>
  </si>
  <si>
    <t>picpay.com</t>
  </si>
  <si>
    <t>Thomas D'Eletto</t>
  </si>
  <si>
    <t>Product Lead VP, Stablecoin Issuance</t>
  </si>
  <si>
    <t>Mach</t>
  </si>
  <si>
    <t>somosmach.com</t>
  </si>
  <si>
    <t>https://www.linkedin.com/in/thomas-d-eletto-6663662/</t>
  </si>
  <si>
    <t>Chile</t>
  </si>
  <si>
    <t>OVO</t>
  </si>
  <si>
    <t>ovo.id</t>
  </si>
  <si>
    <t>New York</t>
  </si>
  <si>
    <t>Rohail Khan</t>
  </si>
  <si>
    <t>Product Lead, Tokenization</t>
  </si>
  <si>
    <t>https://www.linkedin.com/in/rohailkhan/</t>
  </si>
  <si>
    <t>Indonesia</t>
  </si>
  <si>
    <t>Tipalti</t>
  </si>
  <si>
    <t>tipalti.com</t>
  </si>
  <si>
    <t>Sai Kailash</t>
  </si>
  <si>
    <t>Senior Product Manager</t>
  </si>
  <si>
    <t>Israel</t>
  </si>
  <si>
    <t>Paysera</t>
  </si>
  <si>
    <t>paysera.com</t>
  </si>
  <si>
    <t>https://www.linkedin.com/in/saikailash/</t>
  </si>
  <si>
    <t>Mounir Attié</t>
  </si>
  <si>
    <t>Latvia</t>
  </si>
  <si>
    <t>Product Manager</t>
  </si>
  <si>
    <t>Mercado Pago</t>
  </si>
  <si>
    <t>mercadopago.com.mx</t>
  </si>
  <si>
    <t>https://www.linkedin.com/in/mounir-atti%c3%a9-03b1ab176/</t>
  </si>
  <si>
    <t>Mexico</t>
  </si>
  <si>
    <t>GCash</t>
  </si>
  <si>
    <t>gcash.com</t>
  </si>
  <si>
    <t>Philippines</t>
  </si>
  <si>
    <t>Aleksei Belezeko</t>
  </si>
  <si>
    <t>GrabPay</t>
  </si>
  <si>
    <t>grab.com</t>
  </si>
  <si>
    <t>BIZUM</t>
  </si>
  <si>
    <t>bizum.com</t>
  </si>
  <si>
    <t>https://www.linkedin.com/in/abelezeko/</t>
  </si>
  <si>
    <t>Belgrade</t>
  </si>
  <si>
    <t>PAGONXT</t>
  </si>
  <si>
    <t>pagonxt.com</t>
  </si>
  <si>
    <t>Vladyslav Yatsenko</t>
  </si>
  <si>
    <t>Co-founder &amp; CTO</t>
  </si>
  <si>
    <t>https://www.linkedin.com/in/yatsenko/</t>
  </si>
  <si>
    <t>Klarna</t>
  </si>
  <si>
    <t>klarna.com</t>
  </si>
  <si>
    <t>Sweden</t>
  </si>
  <si>
    <t>Airbnb Payments UK</t>
  </si>
  <si>
    <t>airbnb.com</t>
  </si>
  <si>
    <t>Mercury</t>
  </si>
  <si>
    <t>mercury.com</t>
  </si>
  <si>
    <t>PingPong Payments</t>
  </si>
  <si>
    <t>pingpongx.com</t>
  </si>
  <si>
    <t>Skrill</t>
  </si>
  <si>
    <t>skrill.com</t>
  </si>
  <si>
    <t>Soldo</t>
  </si>
  <si>
    <t>soldo.com</t>
  </si>
  <si>
    <t>Stripe Payments UK</t>
  </si>
  <si>
    <t>stripe.com</t>
  </si>
  <si>
    <t>Think Money</t>
  </si>
  <si>
    <t>thinkmoney.co.uk</t>
  </si>
  <si>
    <t>TrueLayer</t>
  </si>
  <si>
    <t>truelayer.com</t>
  </si>
  <si>
    <t>World First UK</t>
  </si>
  <si>
    <t>worldfirst.com</t>
  </si>
  <si>
    <t>eToro Money UK</t>
  </si>
  <si>
    <t>Safe</t>
  </si>
  <si>
    <t>safe.global</t>
  </si>
  <si>
    <t>Wallet infrastructure</t>
  </si>
  <si>
    <t>WalletConnect</t>
  </si>
  <si>
    <t>reown.com</t>
  </si>
  <si>
    <t>Web3Auth</t>
  </si>
  <si>
    <t>web3auth.io</t>
  </si>
  <si>
    <t>Dynamic</t>
  </si>
  <si>
    <t>dynamic.xyz</t>
  </si>
  <si>
    <t>Magic</t>
  </si>
  <si>
    <t>magic.link</t>
  </si>
  <si>
    <t>Privy</t>
  </si>
  <si>
    <t>privy.io</t>
  </si>
  <si>
    <t>Turnkey</t>
  </si>
  <si>
    <t>turnkey.com</t>
  </si>
  <si>
    <t>3S Money Club Limited</t>
  </si>
  <si>
    <t>3s.money</t>
  </si>
  <si>
    <t>Licensed e-money / crypto firm</t>
  </si>
  <si>
    <t>FCA Financial Services Register / Central Bank of Ireland</t>
  </si>
  <si>
    <t>Airwallex (UK) Limited</t>
  </si>
  <si>
    <t>airwallex.com</t>
  </si>
  <si>
    <t>Reason</t>
  </si>
  <si>
    <t>Reason if excluded</t>
  </si>
  <si>
    <t>Coins.ph</t>
  </si>
  <si>
    <t>AIRWALLEX (UK) LIMITED</t>
  </si>
  <si>
    <t>Algbra FS UK Limited</t>
  </si>
  <si>
    <t>algbra.com</t>
  </si>
  <si>
    <t>coins.ph</t>
  </si>
  <si>
    <t>Allpay Limited</t>
  </si>
  <si>
    <t>Altery LTD</t>
  </si>
  <si>
    <t>altery.com</t>
  </si>
  <si>
    <t>Amaiz Limited</t>
  </si>
  <si>
    <t>amaiz.com</t>
  </si>
  <si>
    <t>Warm introduction</t>
  </si>
  <si>
    <t>Andre connection</t>
  </si>
  <si>
    <t>Aspire Payments limited</t>
  </si>
  <si>
    <t>Creditas</t>
  </si>
  <si>
    <t>creditas.com</t>
  </si>
  <si>
    <t>Bilderlings Pay Limited</t>
  </si>
  <si>
    <t>Blackhawk Network (UK) Ltd</t>
  </si>
  <si>
    <t>blackhawknetwork.com</t>
  </si>
  <si>
    <t>BNKPro Ltd</t>
  </si>
  <si>
    <t>Boku Account Services UK Ltd</t>
  </si>
  <si>
    <t>BOUND RATES LIMITED</t>
  </si>
  <si>
    <t>Capital Financial Services S. A.</t>
  </si>
  <si>
    <t>CashDash UK Limited</t>
  </si>
  <si>
    <t>Cashflows Europe Limited</t>
  </si>
  <si>
    <t>cashflows.com</t>
  </si>
  <si>
    <t>Konfio</t>
  </si>
  <si>
    <t>konfio.mx</t>
  </si>
  <si>
    <t>Caxton Payments Ltd</t>
  </si>
  <si>
    <t>CB Payments Ltd</t>
  </si>
  <si>
    <t>Centtrip Limited</t>
  </si>
  <si>
    <t>Cledara Ltd</t>
  </si>
  <si>
    <t>cledara.com</t>
  </si>
  <si>
    <t>Neon</t>
  </si>
  <si>
    <t>neon.com.br</t>
  </si>
  <si>
    <t>Coinbase Ireland Limited</t>
  </si>
  <si>
    <t>Yoco</t>
  </si>
  <si>
    <t>yoco.com</t>
  </si>
  <si>
    <t>CONTACTPAY SOLUTION LTD</t>
  </si>
  <si>
    <t>Contis Financial Services Limited</t>
  </si>
  <si>
    <t>CREZCO LIMITED</t>
  </si>
  <si>
    <t>Currenxie Technologies Limited</t>
  </si>
  <si>
    <t>currenxie.com</t>
  </si>
  <si>
    <t>South Africa</t>
  </si>
  <si>
    <t>Nubank</t>
  </si>
  <si>
    <t>CURRENXIE UK LTD</t>
  </si>
  <si>
    <t>Assigned to Andre</t>
  </si>
  <si>
    <t>Curve UK Limited</t>
  </si>
  <si>
    <t>DigiDoe Ltd</t>
  </si>
  <si>
    <t>DiPocket Limited</t>
  </si>
  <si>
    <t>dipocket.org</t>
  </si>
  <si>
    <t>3S Money</t>
  </si>
  <si>
    <t>Warm intro + B2B</t>
  </si>
  <si>
    <t>Assigned to Andre; also removed by Veena as B2B</t>
  </si>
  <si>
    <t>EML Payments</t>
  </si>
  <si>
    <t>emlpayments.com</t>
  </si>
  <si>
    <t>DLocal Limited</t>
  </si>
  <si>
    <t>EBANX Limited</t>
  </si>
  <si>
    <t>B2B infrastructure</t>
  </si>
  <si>
    <t>Card programme infrastructure</t>
  </si>
  <si>
    <t>eCOMM Merchant Solutions Limited</t>
  </si>
  <si>
    <t>Circle</t>
  </si>
  <si>
    <t>circle.com</t>
  </si>
  <si>
    <t>Pecan Expense</t>
  </si>
  <si>
    <t>Em@ney p.l.c.</t>
  </si>
  <si>
    <t>Em@ney plc</t>
  </si>
  <si>
    <t>Board connection</t>
  </si>
  <si>
    <t>Connection through Paul Ostling, SLC board member</t>
  </si>
  <si>
    <t>Ziglu</t>
  </si>
  <si>
    <t>Enumis Limited</t>
  </si>
  <si>
    <t>ziglu.io</t>
  </si>
  <si>
    <t>EQUALS MONEY INTERNATIONAL LIMITED</t>
  </si>
  <si>
    <t>equalsmoney.com</t>
  </si>
  <si>
    <t>Closed down</t>
  </si>
  <si>
    <t>In receivership</t>
  </si>
  <si>
    <t>Dana</t>
  </si>
  <si>
    <t>dana.id</t>
  </si>
  <si>
    <t>Already contacted</t>
  </si>
  <si>
    <t>ETA Money Limited</t>
  </si>
  <si>
    <t>LinkedIn requests sent 7 May 2026</t>
  </si>
  <si>
    <t>eToro Money UK Ltd</t>
  </si>
  <si>
    <t>FIDO FINANCE LIMITED</t>
  </si>
  <si>
    <t>Finblocks Ltd</t>
  </si>
  <si>
    <t>FinPayTech Ltd</t>
  </si>
  <si>
    <t>FIRE FINANCIAL SERVICES LIMITED</t>
  </si>
  <si>
    <t>FORISGFS UK LIMITED</t>
  </si>
  <si>
    <t>Gemini Payments Europe Limited</t>
  </si>
  <si>
    <t>gemini.com</t>
  </si>
  <si>
    <t>TrueMoney</t>
  </si>
  <si>
    <t>truemoney.com</t>
  </si>
  <si>
    <t>Gemini Payments UK, LTD</t>
  </si>
  <si>
    <t>Glint Pay Services Ltd</t>
  </si>
  <si>
    <t>glintpay.com</t>
  </si>
  <si>
    <t>Thailand</t>
  </si>
  <si>
    <t>Stripe</t>
  </si>
  <si>
    <t>Payment gateway</t>
  </si>
  <si>
    <t>Modulr</t>
  </si>
  <si>
    <t>modulrfinance.com</t>
  </si>
  <si>
    <t>Guavapay Limited</t>
  </si>
  <si>
    <t>iCheque Network Ltd</t>
  </si>
  <si>
    <t>iMillion Limited</t>
  </si>
  <si>
    <t>Pay to Study</t>
  </si>
  <si>
    <t>Payment rails</t>
  </si>
  <si>
    <t>OpenPayd</t>
  </si>
  <si>
    <t>openpayd.com</t>
  </si>
  <si>
    <t>INTERPOLITAN MONEY P.L.C.</t>
  </si>
  <si>
    <t>iZettle AB</t>
  </si>
  <si>
    <t>KLARNA FINANCIAL SERVICES UK LIMITED</t>
  </si>
  <si>
    <t>PPRO</t>
  </si>
  <si>
    <t>ppro.com</t>
  </si>
  <si>
    <t>Koine Money Ltd</t>
  </si>
  <si>
    <t>Rapyd</t>
  </si>
  <si>
    <t>rapyd.net</t>
  </si>
  <si>
    <t>Leatherback Ltd</t>
  </si>
  <si>
    <t>leatherback.co</t>
  </si>
  <si>
    <t>Lycamoney Financial Services Ltd</t>
  </si>
  <si>
    <t>MiFinity UK Limited</t>
  </si>
  <si>
    <t>mifinity.com</t>
  </si>
  <si>
    <t>NETELLER</t>
  </si>
  <si>
    <t>neteller.com</t>
  </si>
  <si>
    <t>Monark Finans AB</t>
  </si>
  <si>
    <t>Monerium EMI ehf</t>
  </si>
  <si>
    <t>Monese Ltd</t>
  </si>
  <si>
    <t>MONESE LTD</t>
  </si>
  <si>
    <t>MONIEPOINT UK LTD</t>
  </si>
  <si>
    <t>moniepoint.com</t>
  </si>
  <si>
    <t>SLC's own customer</t>
  </si>
  <si>
    <t>Paysafe group</t>
  </si>
  <si>
    <t>MultiPass Platforms Limited</t>
  </si>
  <si>
    <t>multipass.co</t>
  </si>
  <si>
    <t>Paysafe</t>
  </si>
  <si>
    <t>paysafe.com</t>
  </si>
  <si>
    <t>myPOS Limited</t>
  </si>
  <si>
    <t>myPOS Payments Limited</t>
  </si>
  <si>
    <t>NEBEUS SOLUTIONS LIMITED</t>
  </si>
  <si>
    <t>nebeus.com</t>
  </si>
  <si>
    <t>Reference customer — exclude by website, not name</t>
  </si>
  <si>
    <t>Airwallex</t>
  </si>
  <si>
    <t>New Wave Capital Limited</t>
  </si>
  <si>
    <t>Nobel Financial Ltd</t>
  </si>
  <si>
    <t>Nochex Ltd</t>
  </si>
  <si>
    <t>B2B only</t>
  </si>
  <si>
    <t>Removed by Veena 6 Aug</t>
  </si>
  <si>
    <t>NoFrixion Limited</t>
  </si>
  <si>
    <t>DiPocket</t>
  </si>
  <si>
    <t>Noveba Limited</t>
  </si>
  <si>
    <t>Nvayo Limited</t>
  </si>
  <si>
    <t>ODOLA LTD</t>
  </si>
  <si>
    <t>OFX</t>
  </si>
  <si>
    <t>Hungary</t>
  </si>
  <si>
    <t>OMEGA BAAP LIMITED</t>
  </si>
  <si>
    <t>Ebury</t>
  </si>
  <si>
    <t>OMNIO EMI LIMITED</t>
  </si>
  <si>
    <t>ebury.com</t>
  </si>
  <si>
    <t>One Finance Britain Ltd</t>
  </si>
  <si>
    <t>One Money Mail Limited</t>
  </si>
  <si>
    <t>One Stop Money Manager Limited</t>
  </si>
  <si>
    <t>Online Currency Corp Ltd</t>
  </si>
  <si>
    <t>Opal Transfer EU</t>
  </si>
  <si>
    <t>Opay Holding Limited</t>
  </si>
  <si>
    <t>Moneycorp</t>
  </si>
  <si>
    <t>moneycorp.com</t>
  </si>
  <si>
    <t>WEX</t>
  </si>
  <si>
    <t>ORO PAY LTD</t>
  </si>
  <si>
    <t>Ozan Limited</t>
  </si>
  <si>
    <t>PARAM@ UK LTD</t>
  </si>
  <si>
    <t>Park Card Services Ltd</t>
  </si>
  <si>
    <t>PAX2PAY LTD</t>
  </si>
  <si>
    <t>MultiPass</t>
  </si>
  <si>
    <t>PAXEPT Payments Ltd</t>
  </si>
  <si>
    <t>PAYABL. (UK) LIMITED</t>
  </si>
  <si>
    <t>PAYALLY LIMITED</t>
  </si>
  <si>
    <t>Payen Limited</t>
  </si>
  <si>
    <t>PAYHAWK FINANCIAL SERVICES LIMITED</t>
  </si>
  <si>
    <t>Payoneer</t>
  </si>
  <si>
    <t>Paymaster (1836) Limited</t>
  </si>
  <si>
    <t>payoneer.com</t>
  </si>
  <si>
    <t>PAYMENT CARD SOLUTIONS (UK) LIMITED</t>
  </si>
  <si>
    <t>Paymentsense Limited</t>
  </si>
  <si>
    <t>Paynetworx Group Ltd</t>
  </si>
  <si>
    <t>Paynovate SA</t>
  </si>
  <si>
    <t>PAYNOVUS AD</t>
  </si>
  <si>
    <t>Payoma Ireland Limited</t>
  </si>
  <si>
    <t>Tide</t>
  </si>
  <si>
    <t>Payoma Limited</t>
  </si>
  <si>
    <t>tide.co</t>
  </si>
  <si>
    <t>Payoneer Europe B.V.</t>
  </si>
  <si>
    <t>thinkmoney</t>
  </si>
  <si>
    <t>Payoneer Europe Limited</t>
  </si>
  <si>
    <t>Payoneer Payment Services (UK) Limited</t>
  </si>
  <si>
    <t>PAYONE GmbH</t>
  </si>
  <si>
    <t>PayPal UK Ltd</t>
  </si>
  <si>
    <t>PayrNet Limited</t>
  </si>
  <si>
    <t>PAYRON LIMITED</t>
  </si>
  <si>
    <t>Ivanti</t>
  </si>
  <si>
    <t>ivanti.com</t>
  </si>
  <si>
    <t>PaysecureCard Kft</t>
  </si>
  <si>
    <t>PAYSEND EU DESIGNATED ACTIVITY COMPANY</t>
  </si>
  <si>
    <t>PaySend PLC</t>
  </si>
  <si>
    <t>Paysera LT UAB</t>
  </si>
  <si>
    <t>Partner conversation live</t>
  </si>
  <si>
    <t>Pay Set Limited</t>
  </si>
  <si>
    <t>SLC partner list</t>
  </si>
  <si>
    <t>ServiceNow</t>
  </si>
  <si>
    <t>Payver Limited</t>
  </si>
  <si>
    <t>servicenow.com</t>
  </si>
  <si>
    <t>PAYWARD SERVICES LIMITED</t>
  </si>
  <si>
    <t>PAYWISER LIMITED</t>
  </si>
  <si>
    <t>Payxpert UK Ltd</t>
  </si>
  <si>
    <t>PECUNIA CARDS EDE, S.L.U.</t>
  </si>
  <si>
    <t>People Places Lives Limited</t>
  </si>
  <si>
    <t>Auth0</t>
  </si>
  <si>
    <t>auth0.com</t>
  </si>
  <si>
    <t>PERATERA UK LTD</t>
  </si>
  <si>
    <t>PESAPEER PAYMENTS LIMITED</t>
  </si>
  <si>
    <t>PFS Card Services (Ireland) Limited</t>
  </si>
  <si>
    <t>PFS Card Services (Ireland) Ltd</t>
  </si>
  <si>
    <t>Pintail AG</t>
  </si>
  <si>
    <t>PIXXLES LTD</t>
  </si>
  <si>
    <t>PLATA CAPITAL UK LIMITED</t>
  </si>
  <si>
    <t>Pleo Financial Services A/S</t>
  </si>
  <si>
    <t>SLC partner list — assigned to Joseph</t>
  </si>
  <si>
    <t>Ping Identity</t>
  </si>
  <si>
    <t>PLEO FINANCIAL SERVICES UK LTD</t>
  </si>
  <si>
    <t>pingidentity.com</t>
  </si>
  <si>
    <t>pleo.io</t>
  </si>
  <si>
    <t>PLUM FINTECH PAYMENTS LIMITED</t>
  </si>
  <si>
    <t>POCKIT LIMITED</t>
  </si>
  <si>
    <t>Microsoft Entra</t>
  </si>
  <si>
    <t>microsoft.com</t>
  </si>
  <si>
    <t>PPPay Limited</t>
  </si>
  <si>
    <t>PRACTIKA FINANCE LTD</t>
  </si>
  <si>
    <t>Prepaid Financial Services Limited</t>
  </si>
  <si>
    <t>Prepay Technologies Ltd</t>
  </si>
  <si>
    <t>Privalgo Limited</t>
  </si>
  <si>
    <t>SLC partner list — assigned to Numan</t>
  </si>
  <si>
    <t>Okta</t>
  </si>
  <si>
    <t>Privat 3 Money Ltd</t>
  </si>
  <si>
    <t>okta.com</t>
  </si>
  <si>
    <t>Project Imagine Ltd</t>
  </si>
  <si>
    <t>PSI-Pay Ltd</t>
  </si>
  <si>
    <t>SLC partner list — assigned to Numan and Sundaresh</t>
  </si>
  <si>
    <t>QuartzPay Limited</t>
  </si>
  <si>
    <t>Cisco Duo</t>
  </si>
  <si>
    <t>duo.com</t>
  </si>
  <si>
    <t>Redbanx Limited</t>
  </si>
  <si>
    <t>Remium Limited</t>
  </si>
  <si>
    <t>Revolut Ltd</t>
  </si>
  <si>
    <t>SLC partner list — assigned to Numan, some Connected</t>
  </si>
  <si>
    <t>Google</t>
  </si>
  <si>
    <t>google.com</t>
  </si>
  <si>
    <t>Rippling Payments Ireland Limited</t>
  </si>
  <si>
    <t>SLC partner list — assigned to Travis</t>
  </si>
  <si>
    <t>Thales</t>
  </si>
  <si>
    <t>thalesgroup.com</t>
  </si>
  <si>
    <t>RIPPLING PAYMENTS UK LIMITED</t>
  </si>
  <si>
    <t>RONGHAN INTERNATIONAL LIMITED</t>
  </si>
  <si>
    <t>Sabstone Ltd</t>
  </si>
  <si>
    <t>Safenet Trading Limited</t>
  </si>
  <si>
    <t>Sage Payments (UK) Ltd.</t>
  </si>
  <si>
    <t>SLC partner list — closest competitor, SIM/eSIM</t>
  </si>
  <si>
    <t>Guavapay</t>
  </si>
  <si>
    <t>SEACHANGE FINANCIAL SERVICES LIMITED</t>
  </si>
  <si>
    <t>guavapay.com</t>
  </si>
  <si>
    <t>Sedel Capital LLP</t>
  </si>
  <si>
    <t>Sendspend Limited</t>
  </si>
  <si>
    <t>Sepaga E.M.I. Limited</t>
  </si>
  <si>
    <t>SEQR Payments AB</t>
  </si>
  <si>
    <t>In liquidation</t>
  </si>
  <si>
    <t>SLC research file: FCA action Sept 2025, compulsory liquidation Jan 2026, marked DO NOT REACH OUT</t>
  </si>
  <si>
    <t>SETL Payments Limited</t>
  </si>
  <si>
    <t>Nayax</t>
  </si>
  <si>
    <t>nayax.com</t>
  </si>
  <si>
    <t>SETTLEGO SOLUTIONS LIMITED</t>
  </si>
  <si>
    <t>Shout 2020 Limited</t>
  </si>
  <si>
    <t>Shrap Ltd</t>
  </si>
  <si>
    <t>Sibilla Solutions Limited</t>
  </si>
  <si>
    <t>Silverbird Global Limited</t>
  </si>
  <si>
    <t>Simplepay London Ltd</t>
  </si>
  <si>
    <t>Unattended retail payments</t>
  </si>
  <si>
    <t>Nium</t>
  </si>
  <si>
    <t>Smart Fintech Limited</t>
  </si>
  <si>
    <t>nium.com</t>
  </si>
  <si>
    <t>SMARTFLOW PAYMENTS LIMITED</t>
  </si>
  <si>
    <t>Smartphone Money Limited</t>
  </si>
  <si>
    <t>Smart Voucher Limited</t>
  </si>
  <si>
    <t>SnapSwap International S.A.</t>
  </si>
  <si>
    <t>Veena 31 Jul: compliance sits with their customer</t>
  </si>
  <si>
    <t>Société Financière du Porte-Monnaie Electronique Interbancaire</t>
  </si>
  <si>
    <t>DFNS</t>
  </si>
  <si>
    <t>dfns.co</t>
  </si>
  <si>
    <t>Soldo Financial Services Ltd</t>
  </si>
  <si>
    <t>Solent House Limited</t>
  </si>
  <si>
    <t>SPEND LTD.</t>
  </si>
  <si>
    <t>Squareup Europe Ltd</t>
  </si>
  <si>
    <t>Square</t>
  </si>
  <si>
    <t>EXCLUDE</t>
  </si>
  <si>
    <t>Veena: already a customer</t>
  </si>
  <si>
    <t>Stork Group Ltd</t>
  </si>
  <si>
    <t>SumUp</t>
  </si>
  <si>
    <t>SumUp Payments Limited</t>
  </si>
  <si>
    <t>Sureswipe E.M.I. PLC</t>
  </si>
  <si>
    <t>Swift Payment Technologies Limited</t>
  </si>
  <si>
    <t>SYNC.MONEY UK LTD</t>
  </si>
  <si>
    <t>SYSTEM PAY SERVICES LTD</t>
  </si>
  <si>
    <t>Taptap Send UK Limited</t>
  </si>
  <si>
    <t>TEAPAYMENT LTD</t>
  </si>
  <si>
    <t>TELLEROO LIMITED</t>
  </si>
  <si>
    <t>TENORA FINANCIAL SOLUTIONS LIMITED</t>
  </si>
  <si>
    <t>Teya Rewards Ltd.</t>
  </si>
  <si>
    <t>Teya Solutions Ltd.</t>
  </si>
  <si>
    <t>The ai Corporation Limited</t>
  </si>
  <si>
    <t>The Currency Cloud Limited</t>
  </si>
  <si>
    <t>THE PAYMENT FIRM LTD</t>
  </si>
  <si>
    <t>The Real Asset Co</t>
  </si>
  <si>
    <t>Think Money Limited</t>
  </si>
  <si>
    <t>Tide Platform Limited</t>
  </si>
  <si>
    <t>Transfergo Ltd</t>
  </si>
  <si>
    <t>Transferra Un Limited</t>
  </si>
  <si>
    <t>Travelex Europe Limited</t>
  </si>
  <si>
    <t>UAB Best Finance</t>
  </si>
  <si>
    <t>UAB ConnectPay</t>
  </si>
  <si>
    <t>UAB deVere E-money</t>
  </si>
  <si>
    <t>UAB "Finansinės paslaugos "Contis"</t>
  </si>
  <si>
    <t>UAB Finolita Unio</t>
  </si>
  <si>
    <t>UAB 'International Payment Union'</t>
  </si>
  <si>
    <t>UAB 'Nexpay'</t>
  </si>
  <si>
    <t>UAB Paytend Europe</t>
  </si>
  <si>
    <t>UAB SatchelPay</t>
  </si>
  <si>
    <t>UAB SONECT Europe</t>
  </si>
  <si>
    <t>UAB TeslaPay</t>
  </si>
  <si>
    <t>UAB "Walletto"</t>
  </si>
  <si>
    <t>UAB ZEN.COM</t>
  </si>
  <si>
    <t>zen.com</t>
  </si>
  <si>
    <t>UK First Fintech Limited</t>
  </si>
  <si>
    <t>Unlimint EU Ltd</t>
  </si>
  <si>
    <t>UNLIMIT UK LTD</t>
  </si>
  <si>
    <t>Valyuz, UAB</t>
  </si>
  <si>
    <t>Viola Money (Europe) Limited</t>
  </si>
  <si>
    <t>Viva Payment Services single Member S.A.</t>
  </si>
  <si>
    <t>VIVA WALLET.COM LTD</t>
  </si>
  <si>
    <t>Volt Technologies Limited</t>
  </si>
  <si>
    <t>VR Payment GmbH</t>
  </si>
  <si>
    <t>W1TTY Global Ltd</t>
  </si>
  <si>
    <t>WALLESTER UK LIMITED</t>
  </si>
  <si>
    <t>wallester.com</t>
  </si>
  <si>
    <t>Webmoney Europe Ltd</t>
  </si>
  <si>
    <t>WEX Europe UK Limited</t>
  </si>
  <si>
    <t>Wirex Limited</t>
  </si>
  <si>
    <t>Segment</t>
  </si>
  <si>
    <t>Wise Payments Limited</t>
  </si>
  <si>
    <t>wise.com</t>
  </si>
  <si>
    <t>Target Buyer</t>
  </si>
  <si>
    <t>Core Pain SLC Solves</t>
  </si>
  <si>
    <t>Trigger Signals</t>
  </si>
  <si>
    <t>Deal Size</t>
  </si>
  <si>
    <t>Sales Cycle</t>
  </si>
  <si>
    <t>Ease of Messaging</t>
  </si>
  <si>
    <t>Proposed Priority</t>
  </si>
  <si>
    <t>Confirmed Priority (SLC)</t>
  </si>
  <si>
    <t>Wittix, UAB</t>
  </si>
  <si>
    <t>CTO, Head of Fraud, Head of Risk, Head of Product</t>
  </si>
  <si>
    <t>Account takeover and fraudulent transactions where a login or OTP is the only control. Device + geolocation + transaction attestation replaces the weak factor.</t>
  </si>
  <si>
    <t>ATO or fraud incident in the news; new fraud/risk hires; funding round; new wallet or payments product launch</t>
  </si>
  <si>
    <t>Medium</t>
  </si>
  <si>
    <t>High</t>
  </si>
  <si>
    <t>Enterprise workforce &amp; privileged access</t>
  </si>
  <si>
    <t>CISO, CIO, Head of IAM, Head of Security Engineering</t>
  </si>
  <si>
    <t>Phishing and OTP fatigue against employee and privileged access. Cryptographic device attestation for employee authentication and privileged sessions.</t>
  </si>
  <si>
    <t>New CISO appointment; breach disclosure; IAM / zero-trust hiring; security tooling investment</t>
  </si>
  <si>
    <t>Medium-High</t>
  </si>
  <si>
    <t>WorldRemit Ltd</t>
  </si>
  <si>
    <t>Banks &amp; digital banks</t>
  </si>
  <si>
    <t>CISO, Head of Digital, Head of Fraud, Chief Risk Officer</t>
  </si>
  <si>
    <t>Yoyo Wallet Ltd</t>
  </si>
  <si>
    <t>Regulated transaction assurance and on-chain core-ledgering; ATO and SIM-swap losses in retail banking.</t>
  </si>
  <si>
    <t>Fraud-loss disclosures; SIM-swap litigation or press; regulatory pressure; digital banking launches</t>
  </si>
  <si>
    <t>Long</t>
  </si>
  <si>
    <t>ZELLER UK LIMITED</t>
  </si>
  <si>
    <t>Evidence-grade attestation</t>
  </si>
  <si>
    <t>Head of Product, General Counsel, Public-safety and media technology buyers</t>
  </si>
  <si>
    <t>Provenance and tamper-evidence for captured media - body-cam footage, field evidence, media authenticity.</t>
  </si>
  <si>
    <t>ZEN-UK LIMITED</t>
  </si>
  <si>
    <t>Deepfake or evidence-integrity incidents; procurement notices; provenance standards adoption</t>
  </si>
  <si>
    <t>Variable</t>
  </si>
  <si>
    <t>21bitcoin</t>
  </si>
  <si>
    <t>Telcos &amp; carriers (partner track)</t>
  </si>
  <si>
    <t>21bitcoin.app</t>
  </si>
  <si>
    <t>VP Partnerships, Head of eSIM / SIM, CTO</t>
  </si>
  <si>
    <t>Distribution partner rather than end buyer - e-SIM applet installation at carrier level.</t>
  </si>
  <si>
    <t>eSIM programme announcements; partnership and developer-platform launches</t>
  </si>
  <si>
    <t>ESMA CASP register (CASPS.csv)</t>
  </si>
  <si>
    <t>Partnership</t>
  </si>
  <si>
    <t>Bybit EU</t>
  </si>
  <si>
    <t>bybit.eu</t>
  </si>
  <si>
    <t>Low (exec-to-exec)</t>
  </si>
  <si>
    <t>5 - later</t>
  </si>
  <si>
    <t>Coinfinity</t>
  </si>
  <si>
    <t>coinfinity.co</t>
  </si>
  <si>
    <t>Note</t>
  </si>
  <si>
    <t>Proposed priority reflects the near-term focus stated in the pilot agreement (wallets/payments and enterprise workforce first; banks longer-term; telcos as an exec-to-exec partner motion addressed later). SLC to confirm the final ranking at kickoff.</t>
  </si>
  <si>
    <t>Cryptonow</t>
  </si>
  <si>
    <t>cryptonow.at</t>
  </si>
  <si>
    <t>KuCoin EU</t>
  </si>
  <si>
    <t>kucoin.eu</t>
  </si>
  <si>
    <t>OSL EU</t>
  </si>
  <si>
    <t>WhiteBIT EU</t>
  </si>
  <si>
    <t>whitebit.eu</t>
  </si>
  <si>
    <t>Altcoins BG</t>
  </si>
  <si>
    <t>altcoins.bg</t>
  </si>
  <si>
    <t>Bulgaria</t>
  </si>
  <si>
    <t>Bitcoin Store</t>
  </si>
  <si>
    <t>bitstore.net</t>
  </si>
  <si>
    <t>Croatia</t>
  </si>
  <si>
    <t>Electrocoin</t>
  </si>
  <si>
    <t>electrocoin.eu</t>
  </si>
  <si>
    <t>Kriptomat</t>
  </si>
  <si>
    <t>kriptomat.hr</t>
  </si>
  <si>
    <t>White Tech</t>
  </si>
  <si>
    <t>whitely.hr</t>
  </si>
  <si>
    <t>Capital.com</t>
  </si>
  <si>
    <t>capital.com</t>
  </si>
  <si>
    <t>Cyprus</t>
  </si>
  <si>
    <t>Cloverum</t>
  </si>
  <si>
    <t>cloverum.com</t>
  </si>
  <si>
    <t>Krypto Knight</t>
  </si>
  <si>
    <t>krypto-knight.com</t>
  </si>
  <si>
    <t>NAGA X</t>
  </si>
  <si>
    <t>nagax.com</t>
  </si>
  <si>
    <t>Revolut Digital Assets</t>
  </si>
  <si>
    <t>Solidgate</t>
  </si>
  <si>
    <t>solidgate.com</t>
  </si>
  <si>
    <t>tothemoon</t>
  </si>
  <si>
    <t>tothemoon.com</t>
  </si>
  <si>
    <t>Trading 212</t>
  </si>
  <si>
    <t>trading212.com</t>
  </si>
  <si>
    <t>TRIA Bridge</t>
  </si>
  <si>
    <t>triabridge.com</t>
  </si>
  <si>
    <t>Unlimit Crypto</t>
  </si>
  <si>
    <t>crypto.unlimit.com</t>
  </si>
  <si>
    <t>XTB</t>
  </si>
  <si>
    <t>xtb.com</t>
  </si>
  <si>
    <t>Coinmate</t>
  </si>
  <si>
    <t>coinmate.io</t>
  </si>
  <si>
    <t>Czechia</t>
  </si>
  <si>
    <t>Anycoin</t>
  </si>
  <si>
    <t>anycoin.cz</t>
  </si>
  <si>
    <t>Invity</t>
  </si>
  <si>
    <t>invity.io</t>
  </si>
  <si>
    <t>Simple Coin</t>
  </si>
  <si>
    <t>simplecoin.eu</t>
  </si>
  <si>
    <t>Coinify</t>
  </si>
  <si>
    <t>coinify.com</t>
  </si>
  <si>
    <t>Denmark</t>
  </si>
  <si>
    <t>Lunar Block</t>
  </si>
  <si>
    <t>lunar.app</t>
  </si>
  <si>
    <t>Penning</t>
  </si>
  <si>
    <t>penning.io</t>
  </si>
  <si>
    <t>Lightspark</t>
  </si>
  <si>
    <t>lightspark.com</t>
  </si>
  <si>
    <t>Estonia</t>
  </si>
  <si>
    <t>Lightyear</t>
  </si>
  <si>
    <t>lightyear.com</t>
  </si>
  <si>
    <t>Kvarn X</t>
  </si>
  <si>
    <t>kvarnx.com</t>
  </si>
  <si>
    <t>NorthCrypto</t>
  </si>
  <si>
    <t>northcrypto.com</t>
  </si>
  <si>
    <t>Bitstack</t>
  </si>
  <si>
    <t>bitstack-app.com</t>
  </si>
  <si>
    <t>Coinhouse</t>
  </si>
  <si>
    <t>coinhouse.com</t>
  </si>
  <si>
    <t>Deskoin</t>
  </si>
  <si>
    <t>deskoin.com</t>
  </si>
  <si>
    <t>Finary</t>
  </si>
  <si>
    <t>finary.com</t>
  </si>
  <si>
    <t>GOIN</t>
  </si>
  <si>
    <t>goin-invest.com</t>
  </si>
  <si>
    <t>Relai</t>
  </si>
  <si>
    <t>relai.app</t>
  </si>
  <si>
    <t>SwissBorg</t>
  </si>
  <si>
    <t>swissborg.com</t>
  </si>
  <si>
    <t>Bullish Europe</t>
  </si>
  <si>
    <t>bullish.com</t>
  </si>
  <si>
    <t>Germany</t>
  </si>
  <si>
    <t>Justtrade</t>
  </si>
  <si>
    <t>justtrade.com</t>
  </si>
  <si>
    <t>Trade Republic</t>
  </si>
  <si>
    <t>traderepublic.com</t>
  </si>
  <si>
    <t>Coinjar</t>
  </si>
  <si>
    <t>coinjar.com</t>
  </si>
  <si>
    <t>Confirmo</t>
  </si>
  <si>
    <t>confirmo.eu</t>
  </si>
  <si>
    <t>Kraken (Payward Europe)</t>
  </si>
  <si>
    <t>Ramp Network</t>
  </si>
  <si>
    <t>rampnetwork.com</t>
  </si>
  <si>
    <t>Webot</t>
  </si>
  <si>
    <t>webot.com</t>
  </si>
  <si>
    <t>CheckSig</t>
  </si>
  <si>
    <t>checksig.com</t>
  </si>
  <si>
    <t>Italy</t>
  </si>
  <si>
    <t>Conio</t>
  </si>
  <si>
    <t>conio.com</t>
  </si>
  <si>
    <t>Cryptosmart</t>
  </si>
  <si>
    <t>cryptosmart.it</t>
  </si>
  <si>
    <t>Young Platform</t>
  </si>
  <si>
    <t>youngplatform.com</t>
  </si>
  <si>
    <t>Backpack EU</t>
  </si>
  <si>
    <t>backpack.exchange</t>
  </si>
  <si>
    <t>Bleap</t>
  </si>
  <si>
    <t>bleap.finance</t>
  </si>
  <si>
    <t>BlockBen</t>
  </si>
  <si>
    <t>blockben.com</t>
  </si>
  <si>
    <t>Neverless</t>
  </si>
  <si>
    <t>neverless.com</t>
  </si>
  <si>
    <t>Paybis</t>
  </si>
  <si>
    <t>paybis.com</t>
  </si>
  <si>
    <t>Kanga / AlphaRoute</t>
  </si>
  <si>
    <t>alphagroup.com</t>
  </si>
  <si>
    <t>Bitcoin Suisse Europe</t>
  </si>
  <si>
    <t>bitcoinsuisse.com</t>
  </si>
  <si>
    <t>Liechtenstein</t>
  </si>
  <si>
    <t>Floin</t>
  </si>
  <si>
    <t>floin.com</t>
  </si>
  <si>
    <t>Smart Valor</t>
  </si>
  <si>
    <t>smartvalor.com</t>
  </si>
  <si>
    <t>Sygnum Europe</t>
  </si>
  <si>
    <t>Coingate</t>
  </si>
  <si>
    <t>coingate.com</t>
  </si>
  <si>
    <t>Lithuania</t>
  </si>
  <si>
    <t>Robinhood Europe</t>
  </si>
  <si>
    <t>robinhood.com</t>
  </si>
  <si>
    <t>Simplex</t>
  </si>
  <si>
    <t>simplex.com</t>
  </si>
  <si>
    <t>Myriad Capital</t>
  </si>
  <si>
    <t>myriadcapital.lt</t>
  </si>
  <si>
    <t>bitFlyer EUROPE</t>
  </si>
  <si>
    <t>Coinbase</t>
  </si>
  <si>
    <t>Bequant</t>
  </si>
  <si>
    <t>bequant.pro</t>
  </si>
  <si>
    <t>Bitpanda MT</t>
  </si>
  <si>
    <t>BVNK</t>
  </si>
  <si>
    <t>bvnk.com</t>
  </si>
  <si>
    <t>Damex</t>
  </si>
  <si>
    <t>damex.io</t>
  </si>
  <si>
    <t>Gate</t>
  </si>
  <si>
    <t>gate.com</t>
  </si>
  <si>
    <t>Gemini</t>
  </si>
  <si>
    <t>OKX</t>
  </si>
  <si>
    <t>okx.com</t>
  </si>
  <si>
    <t>Payhound</t>
  </si>
  <si>
    <t>payhound.com</t>
  </si>
  <si>
    <t>Socios.com</t>
  </si>
  <si>
    <t>socios.com</t>
  </si>
  <si>
    <t>Strike</t>
  </si>
  <si>
    <t>strike.me</t>
  </si>
  <si>
    <t>Xcoins</t>
  </si>
  <si>
    <t>xcoins.com</t>
  </si>
  <si>
    <t>Ari10</t>
  </si>
  <si>
    <t>ari10.com</t>
  </si>
  <si>
    <t>Bitmymoney</t>
  </si>
  <si>
    <t>bitmymoney.com</t>
  </si>
  <si>
    <t>BitPay</t>
  </si>
  <si>
    <t>bitpay.com</t>
  </si>
  <si>
    <t>BTC Direct</t>
  </si>
  <si>
    <t>btcdirect.eu</t>
  </si>
  <si>
    <t>HappyCoins</t>
  </si>
  <si>
    <t>happycoins.com</t>
  </si>
  <si>
    <t>Finst</t>
  </si>
  <si>
    <t>finst.com</t>
  </si>
  <si>
    <t>MoonPay</t>
  </si>
  <si>
    <t>moonpay.com</t>
  </si>
  <si>
    <t>Banxa</t>
  </si>
  <si>
    <t>banxa.com</t>
  </si>
  <si>
    <t>Sling Money</t>
  </si>
  <si>
    <t>sling.money</t>
  </si>
  <si>
    <t>Vivid Money</t>
  </si>
  <si>
    <t>Zebedee</t>
  </si>
  <si>
    <t>zbd.gg</t>
  </si>
  <si>
    <t>Bare Bitcoin</t>
  </si>
  <si>
    <t>barebitcoin.no</t>
  </si>
  <si>
    <t>NBX</t>
  </si>
  <si>
    <t>nbx.com</t>
  </si>
  <si>
    <t>Bitcoinmat</t>
  </si>
  <si>
    <t>bitcoinmat.sk</t>
  </si>
  <si>
    <t>Slovakia</t>
  </si>
  <si>
    <t>Cryptovoucher</t>
  </si>
  <si>
    <t>cryptovoucher.io</t>
  </si>
  <si>
    <t>Firefish</t>
  </si>
  <si>
    <t>firefish.io</t>
  </si>
  <si>
    <t>Fumbi</t>
  </si>
  <si>
    <t>fumbi.network</t>
  </si>
  <si>
    <t>Madison Six</t>
  </si>
  <si>
    <t>madisonsix.com</t>
  </si>
  <si>
    <t>Okazio</t>
  </si>
  <si>
    <t>okazio.sk</t>
  </si>
  <si>
    <t>Criptan</t>
  </si>
  <si>
    <t>criptan.com</t>
  </si>
  <si>
    <t>Crossmint</t>
  </si>
  <si>
    <t>crossmint.com</t>
  </si>
  <si>
    <t>DUE</t>
  </si>
  <si>
    <t>opendue.com</t>
  </si>
  <si>
    <t>Safello</t>
  </si>
  <si>
    <t>safello.com</t>
  </si>
  <si>
    <t>Myntkaup</t>
  </si>
  <si>
    <t>myntkaup.is</t>
  </si>
  <si>
    <t>Iceland</t>
  </si>
  <si>
    <t>Transak</t>
  </si>
  <si>
    <t>transak.com</t>
  </si>
  <si>
    <t>evoke (888/William Hill)</t>
  </si>
  <si>
    <t>evokeplc.com</t>
  </si>
  <si>
    <t>UK Gambling Commission public register</t>
  </si>
  <si>
    <t>Spreadex</t>
  </si>
  <si>
    <t>spreadex.com</t>
  </si>
  <si>
    <t>Videoslots (Immense Group)</t>
  </si>
  <si>
    <t>videoslots.com</t>
  </si>
  <si>
    <t>NetBet</t>
  </si>
  <si>
    <t>netbet.co.uk</t>
  </si>
  <si>
    <t>ProgressPlay</t>
  </si>
  <si>
    <t>progressplay.com</t>
  </si>
  <si>
    <t>Betfred</t>
  </si>
  <si>
    <t>betfred.com</t>
  </si>
  <si>
    <t>Flutter Entertainment</t>
  </si>
  <si>
    <t>flutter.com</t>
  </si>
  <si>
    <t>Bally's</t>
  </si>
  <si>
    <t>ballys.com</t>
  </si>
  <si>
    <t>The Football Pools</t>
  </si>
  <si>
    <t>footballpools.com</t>
  </si>
  <si>
    <t>Merkur Slots</t>
  </si>
  <si>
    <t>merkurslots.co.uk</t>
  </si>
  <si>
    <t>Stakelogic</t>
  </si>
  <si>
    <t>stakelogic.com</t>
  </si>
  <si>
    <t>Greentube</t>
  </si>
  <si>
    <t>greentube.com</t>
  </si>
  <si>
    <t>Spribe</t>
  </si>
  <si>
    <t>spribe.co</t>
  </si>
  <si>
    <t>Corbett Bookmakers</t>
  </si>
  <si>
    <t>corbettbookmakers.co.uk</t>
  </si>
  <si>
    <t>Entain</t>
  </si>
  <si>
    <t>entaingroup.com</t>
  </si>
  <si>
    <t>bet365</t>
  </si>
  <si>
    <t>bet365.com</t>
  </si>
  <si>
    <t>Rank Group</t>
  </si>
  <si>
    <t>rank.com</t>
  </si>
  <si>
    <t>Betsson</t>
  </si>
  <si>
    <t>betssongroup.com</t>
  </si>
  <si>
    <t>LeoVegas</t>
  </si>
  <si>
    <t>leovegasgroup.com</t>
  </si>
  <si>
    <t>Kindred Group</t>
  </si>
  <si>
    <t>kindredgroup.com</t>
  </si>
  <si>
    <t>Super Group (Betway)</t>
  </si>
  <si>
    <t>sghc.com</t>
  </si>
  <si>
    <t>Sky Betting &amp; Gaming</t>
  </si>
  <si>
    <t>skybetplc.com</t>
  </si>
  <si>
    <t>Gamesys</t>
  </si>
  <si>
    <t>gamesys.co.uk</t>
  </si>
  <si>
    <t>888 Holdings</t>
  </si>
  <si>
    <t>888.com</t>
  </si>
  <si>
    <t>William Hill</t>
  </si>
  <si>
    <t>williamhill.com</t>
  </si>
  <si>
    <t>Paddy Power</t>
  </si>
  <si>
    <t>paddypower.com</t>
  </si>
  <si>
    <t>BetVictor</t>
  </si>
  <si>
    <t>betvictor.com</t>
  </si>
  <si>
    <t>Unibet</t>
  </si>
  <si>
    <t>unibet.co.uk</t>
  </si>
  <si>
    <t>3S Money (Luxembourg) S.A.</t>
  </si>
  <si>
    <t>National e-money registers (EBA EUCLID)</t>
  </si>
  <si>
    <t>A1 Hrvatska d.o.o.</t>
  </si>
  <si>
    <t>Accomplish (D) ApS</t>
  </si>
  <si>
    <t>AFT EU B.V.</t>
  </si>
  <si>
    <t>AIEU Services Limited S.A.</t>
  </si>
  <si>
    <t>Aircash d.o.o.</t>
  </si>
  <si>
    <t>Airwallex (Netherlands) B.V.</t>
  </si>
  <si>
    <t>AllUnity GmbH</t>
  </si>
  <si>
    <t>Alternatieve Kadobon B.V.</t>
  </si>
  <si>
    <t>Aplauz NL B.V./WEUR/WSPN</t>
  </si>
  <si>
    <t>APS AVIA Payment Service GmbH</t>
  </si>
  <si>
    <t>B2Mobility GmbH</t>
  </si>
  <si>
    <t>Biercheque B.V.</t>
  </si>
  <si>
    <t>Bitpanda Payments GmbH</t>
  </si>
  <si>
    <t>Blocktech Oy</t>
  </si>
  <si>
    <t>BookIT International Oy</t>
  </si>
  <si>
    <t>Brouwer Vos Payments B.V.</t>
  </si>
  <si>
    <t>Buypass Payment AS</t>
  </si>
  <si>
    <t>Buy Way Personal Finance</t>
  </si>
  <si>
    <t>Belgium</t>
  </si>
  <si>
    <t>Cardflow/Stadsie</t>
  </si>
  <si>
    <t>Chirp B.V.</t>
  </si>
  <si>
    <t>Coinbase Luxembourg S.A.</t>
  </si>
  <si>
    <t>Cornèr Europe AG</t>
  </si>
  <si>
    <t>CPS Europe S.A.</t>
  </si>
  <si>
    <t>Admirror Nederland/Culinair Holding B.V./Culinair</t>
  </si>
  <si>
    <t>Currencycloud B.V.</t>
  </si>
  <si>
    <t>Qarma/Dappre B.V./Scoor voor je Club</t>
  </si>
  <si>
    <t>Deutsche Post Zahlungsdienste GmbH</t>
  </si>
  <si>
    <t>DNA Oyj</t>
  </si>
  <si>
    <t>DOCOMO Digital Payment Services AG</t>
  </si>
  <si>
    <t>dtcpay Luxembourg S.A.</t>
  </si>
  <si>
    <t>Ease2/Ease2Go/Ease2Park/Ease2Fuel/Ease2Pay/MyOrder/OnTheGo/Prettig Parkeren/Book &amp; Park/Ease2pay B.V.</t>
  </si>
  <si>
    <t>EasyPay B.V.</t>
  </si>
  <si>
    <t>EedenBull AS</t>
  </si>
  <si>
    <t>Erste Card Club d.o.o.</t>
  </si>
  <si>
    <t>Espos Norge AS</t>
  </si>
  <si>
    <t>Eurodollar ApS</t>
  </si>
  <si>
    <t>Fimaser</t>
  </si>
  <si>
    <t>FINOM PAYMENTS B.V.</t>
  </si>
  <si>
    <t>Firi AS</t>
  </si>
  <si>
    <t>GoGift.com A/S</t>
  </si>
  <si>
    <t>Event Store/Good4fun B.V.</t>
  </si>
  <si>
    <t>Handelsforeningen i Vordingborg Kommune FMBA</t>
  </si>
  <si>
    <t>Hillgate Finance B.V./Hillgate Finance</t>
  </si>
  <si>
    <t>HiPay ME</t>
  </si>
  <si>
    <t>Horses &amp; Gifts B.V.</t>
  </si>
  <si>
    <t>Hrvatski Telekom d.d.</t>
  </si>
  <si>
    <t>Huis &amp; Tuin Cadeau B.V.</t>
  </si>
  <si>
    <t>iLedgends B.V./emoni</t>
  </si>
  <si>
    <t>Inpay A/S</t>
  </si>
  <si>
    <t>Intersolve Payments B.V.</t>
  </si>
  <si>
    <t>Jifiti Patorai AB</t>
  </si>
  <si>
    <t>J. P. Morgan Mobility Payments Solution S.A.</t>
  </si>
  <si>
    <t>Klus Cadeau B.V.</t>
  </si>
  <si>
    <t>Kvarn Capital Oy</t>
  </si>
  <si>
    <t>LianLian Europe S.A.</t>
  </si>
  <si>
    <t>Local Birds B.V.</t>
  </si>
  <si>
    <t>Mobilepay Denmark A/S</t>
  </si>
  <si>
    <t>MobilePay Finland Oy</t>
  </si>
  <si>
    <t>Mobyyou B.V.</t>
  </si>
  <si>
    <t>Mollie B.V.</t>
  </si>
  <si>
    <t>Mondu Financial Services B.V.</t>
  </si>
  <si>
    <t>Monta Pay ApS</t>
  </si>
  <si>
    <t>Moss GmbH</t>
  </si>
  <si>
    <t>MSS Professional A/S</t>
  </si>
  <si>
    <t>Multicard Nederland B.V.</t>
  </si>
  <si>
    <t>Mynt AB</t>
  </si>
  <si>
    <t>Narvi Payments Oy Ab</t>
  </si>
  <si>
    <t>Nationale Tuinbon B.V.</t>
  </si>
  <si>
    <t>Nexi Germany GmbH</t>
  </si>
  <si>
    <t>NorgesGruppen Finans AS</t>
  </si>
  <si>
    <t>ohmygood B.V.</t>
  </si>
  <si>
    <t>OneSettle AS</t>
  </si>
  <si>
    <t>Paxos Issuance Europe Oy</t>
  </si>
  <si>
    <t>PAY4IT ApS</t>
  </si>
  <si>
    <t>PayCenter GmbH</t>
  </si>
  <si>
    <t>pay.cetera B.V.</t>
  </si>
  <si>
    <t>Paynovate</t>
  </si>
  <si>
    <t>PaySaxas Oy</t>
  </si>
  <si>
    <t>PBZ CARD d.o.o.</t>
  </si>
  <si>
    <t>PCKT Money Oyj</t>
  </si>
  <si>
    <t>Pleo Financial Services ApS</t>
  </si>
  <si>
    <t>Pliant Oy</t>
  </si>
  <si>
    <t>PlusID Oy</t>
  </si>
  <si>
    <t>PPS EU</t>
  </si>
  <si>
    <t>WinkelCheque/Winkel Cheque/Beauty &amp; Fashion cadeaukaart/Lees Cadeau/LeesCadeau/Premium Concepts B.V./Fashion Giftcard/FashionGiftcard.nl/BuurtCadeau</t>
  </si>
  <si>
    <t>PRIMEX PAYMENTS d.o.o.</t>
  </si>
  <si>
    <t>Privalgo B.V.</t>
  </si>
  <si>
    <t>Quantoz Payments B.V.</t>
  </si>
  <si>
    <t>Reisebank AG</t>
  </si>
  <si>
    <t>RES PREPAID (geschrapt, faillissement per 18 04 2019)/RES PREPAID (radié, en faillite depuis le 18 04 2019)</t>
  </si>
  <si>
    <t>Rewire EU B.V.</t>
  </si>
  <si>
    <t>RS2 Financial Services GmbH</t>
  </si>
  <si>
    <t>Satispay Europe S.A.</t>
  </si>
  <si>
    <t>Settle Group AS</t>
  </si>
  <si>
    <t>Smart Refill i Helsingborg AB</t>
  </si>
  <si>
    <t>Smartum Oy</t>
  </si>
  <si>
    <t>Steen &amp; Strøm Centerservice A/S</t>
  </si>
  <si>
    <t>Steven AB (previously Pei Development AB)</t>
  </si>
  <si>
    <t>Stichting Cadeaukaart Enschede</t>
  </si>
  <si>
    <t>Stichting Dimence Groep</t>
  </si>
  <si>
    <t>Stichting Nationale Platenbon/CD-BON/NATIONALE PLATENBON &amp; CD-BON/PLATEN &amp; CD-BON/STEP/DE ENTERTAINMENT KADO-BON/De Nationale Entertainmentbon/ENTERTAINMENT GIFTCARD/ENTERTAINMENTBON/ENTERTAINMENTCARD/MUZIEK 10 DAAGSE/NATIONALE DVD &amp; CD BON/NATIONALE ENT…</t>
  </si>
  <si>
    <t>STREX PAYMENT AS</t>
  </si>
  <si>
    <t>SF/Collective/Slow Fashion Gift Card</t>
  </si>
  <si>
    <t>Tantum AG</t>
  </si>
  <si>
    <t>Telenor Sverige AB</t>
  </si>
  <si>
    <t>TenX Payments Europe AG</t>
  </si>
  <si>
    <t>Trendsales ApS</t>
  </si>
  <si>
    <t>Vipps Mobilepay AS</t>
  </si>
  <si>
    <t>VIVID MONEY S.A.</t>
  </si>
  <si>
    <t>VVV Lekker &amp; Weg Cadeaukaart/VVV Shop &amp; Chill Cadeaukaart/VVV Eigen Ontwerp Cadeaukaart/VVV Cards B.V./vvvcadeaukaarten.nl/VVV cadeaukaarten/VVV Business/Cadeaukaart cadeau/5 star giftcard/5-sterren keuzecadeaukaart/5-sterren keuze cadeaukaart</t>
  </si>
  <si>
    <t>Wallee Europe S.A.</t>
  </si>
  <si>
    <t>Wamo Solutions Oy</t>
  </si>
  <si>
    <t>WEX Europe (Netherlands) B.V.</t>
  </si>
  <si>
    <t>Wolt License Services Oy</t>
  </si>
  <si>
    <t>Wonderbox Cadeaukaarten B.V.</t>
  </si>
  <si>
    <t>Wonderbox Giftcard B.V.</t>
  </si>
  <si>
    <t>Ximedes B.V./Magna Carta Chipcard Technology/Magna Carta/Magna Carta Chipcard Solutions/Chess iX</t>
  </si>
  <si>
    <t>XLNT Operations B.V.</t>
  </si>
  <si>
    <t>XTransfer B.V.</t>
  </si>
  <si>
    <t>XXImo Financial Services B.V.</t>
  </si>
  <si>
    <t>Yoursafe B.V./Bitsafe/Yoursafe Payments/Fromenty and Custard E-Commerce/Hushpay/Paynow/Yoursafe.nl/Verotel/BitSafePay/BitSafe Pay/BitSafe Payments/CardBilling/GayCharge/BitSafe Escrow/Verotel Merchant Services/Yourcash/Fund Me/Yourcard</t>
  </si>
  <si>
    <t>Zalando Payments GmbH</t>
  </si>
  <si>
    <t>ZEBEDEE EUROPE B.V.</t>
  </si>
  <si>
    <t>zerohash europe</t>
  </si>
  <si>
    <t>Zevoy Aktiebolag</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</si>
</sst>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Calibri"/>
      <scheme val="minor"/>
    </font>
    <font>
      <b/>
      <sz val="13.0"/>
      <color theme="0"/>
      <name val="Calibri"/>
      <scheme val="minor"/>
    </font>
    <font>
      <color theme="1"/>
      <name val="Calibri"/>
      <scheme val="minor"/>
    </font>
    <font>
      <sz val="11.0"/>
      <color theme="1"/>
      <name val="Calibri"/>
    </font>
    <font>
      <b/>
      <sz val="10.0"/>
      <color theme="1"/>
      <name val="Calibri"/>
      <scheme val="minor"/>
    </font>
    <font>
      <b/>
      <sz val="10.0"/>
      <color theme="0"/>
      <name val="Calibri"/>
      <scheme val="minor"/>
    </font>
    <font>
      <b/>
      <color theme="1"/>
      <name val="Calibri"/>
      <scheme val="minor"/>
    </font>
    <font>
      <b/>
      <sz val="10.0"/>
      <color rgb="FFFFFFFF"/>
      <name val="Calibri"/>
      <scheme val="minor"/>
    </font>
    <font>
      <b/>
      <color rgb="FF1F3864"/>
      <name val="Calibri"/>
      <scheme val="minor"/>
    </font>
    <font>
      <color theme="0"/>
      <name val="Calibri"/>
      <scheme val="minor"/>
    </font>
    <font>
      <b/>
      <color rgb="FF121A2C"/>
      <name val="Calibri"/>
      <scheme val="minor"/>
    </font>
    <font>
      <color rgb="FF1A58BB"/>
      <name val="Calibri"/>
      <scheme val="minor"/>
    </font>
    <font>
      <color rgb="FF58667D"/>
      <name val="Calibri"/>
      <scheme val="minor"/>
    </font>
    <font>
      <color rgb="FF255FA6"/>
      <name val="Calibri"/>
      <scheme val="minor"/>
    </font>
    <font>
      <u/>
      <color rgb="FF0000FF"/>
    </font>
    <font>
      <color rgb="FF121A2C"/>
      <name val="Calibri"/>
      <scheme val="minor"/>
    </font>
    <font>
      <u/>
      <color rgb="FF0000FF"/>
    </font>
    <font>
      <u/>
      <color rgb="FF0000FF"/>
    </font>
    <font>
      <b/>
      <sz val="8.0"/>
      <color rgb="FFFFFFFF"/>
      <name val="Arial"/>
    </font>
    <font>
      <b/>
      <color rgb="FF1A1A1A"/>
      <name val="Arial"/>
    </font>
    <font>
      <u/>
      <color rgb="FF1A1A1A"/>
      <name val="Arial"/>
    </font>
    <font>
      <color rgb="FF1A1A1A"/>
      <name val="Arial"/>
    </font>
    <font>
      <u/>
      <color rgb="FF1A1A1A"/>
      <name val="Arial"/>
    </font>
    <font>
      <u/>
      <color rgb="FF1A1A1A"/>
      <name val="Arial"/>
    </font>
    <font>
      <b/>
      <u/>
      <color rgb="FF1A1A1A"/>
      <name val="Arial"/>
    </font>
    <font>
      <b/>
      <u/>
      <color rgb="FF1A1A1A"/>
      <name val="Arial"/>
    </font>
    <font>
      <u/>
      <color rgb="FF1A1A1A"/>
      <name val="Arial"/>
    </font>
    <font>
      <u/>
      <color rgb="FF1A1A1A"/>
      <name val="Arial"/>
    </font>
    <font>
      <b/>
      <u/>
      <color rgb="FF1A1A1A"/>
      <name val="Arial"/>
    </font>
  </fonts>
  <fills count="10">
    <fill>
      <patternFill patternType="none"/>
    </fill>
    <fill>
      <patternFill patternType="lightGray"/>
    </fill>
    <fill>
      <patternFill patternType="solid">
        <fgColor rgb="FF4A86E8"/>
        <bgColor rgb="FF4A86E8"/>
      </patternFill>
    </fill>
    <fill>
      <patternFill patternType="solid">
        <fgColor rgb="FFD9E2F3"/>
        <bgColor rgb="FFD9E2F3"/>
      </patternFill>
    </fill>
    <fill>
      <patternFill patternType="solid">
        <fgColor rgb="FFF1C232"/>
        <bgColor rgb="FFF1C232"/>
      </patternFill>
    </fill>
    <fill>
      <patternFill patternType="solid">
        <fgColor rgb="FF073E6E"/>
        <bgColor rgb="FF073E6E"/>
      </patternFill>
    </fill>
    <fill>
      <patternFill patternType="solid">
        <fgColor rgb="FFFFFFFF"/>
        <bgColor rgb="FFFFFFFF"/>
      </patternFill>
    </fill>
    <fill>
      <patternFill patternType="solid">
        <fgColor rgb="FFF1F6FA"/>
        <bgColor rgb="FFF1F6FA"/>
      </patternFill>
    </fill>
    <fill>
      <patternFill patternType="solid">
        <fgColor rgb="FFFCE7E7"/>
        <bgColor rgb="FFFCE7E7"/>
      </patternFill>
    </fill>
    <fill>
      <patternFill patternType="solid">
        <fgColor rgb="FF1F3864"/>
        <bgColor rgb="FF1F3864"/>
      </patternFill>
    </fill>
  </fills>
  <borders count="13">
    <border/>
    <border>
      <left/>
      <right/>
      <top/>
      <bottom/>
    </border>
    <border>
      <left style="thin">
        <color rgb="FFBFBFBF"/>
      </left>
      <right style="thin">
        <color rgb="FFBFBFBF"/>
      </right>
      <top style="thin">
        <color rgb="FFBFBFBF"/>
      </top>
      <bottom style="thin">
        <color rgb="FFBFBFBF"/>
      </bottom>
    </border>
    <border>
      <left style="thin">
        <color rgb="FF1A58BB"/>
      </left>
      <right style="thin">
        <color rgb="FFDEE3EC"/>
      </right>
      <top style="thin">
        <color rgb="FFDEE3EC"/>
      </top>
      <bottom style="thin">
        <color rgb="FFDEE3EC"/>
      </bottom>
    </border>
    <border>
      <left style="thin">
        <color rgb="FF9A9A9A"/>
      </left>
      <right style="thin">
        <color rgb="FF000000"/>
      </right>
      <top style="thin">
        <color rgb="FF9A9A9A"/>
      </top>
      <bottom style="thin">
        <color rgb="FF000000"/>
      </bottom>
    </border>
    <border>
      <left style="thin">
        <color rgb="FF000000"/>
      </left>
      <right style="thin">
        <color rgb="FF000000"/>
      </right>
      <top style="thin">
        <color rgb="FF9A9A9A"/>
      </top>
      <bottom style="thin">
        <color rgb="FF000000"/>
      </bottom>
    </border>
    <border>
      <left style="thin">
        <color rgb="FF000000"/>
      </left>
      <right style="thin">
        <color rgb="FF9A9A9A"/>
      </right>
      <top style="thin">
        <color rgb="FF9A9A9A"/>
      </top>
      <bottom style="thin">
        <color rgb="FF000000"/>
      </bottom>
    </border>
    <border>
      <left style="thin">
        <color rgb="FF9A9A9A"/>
      </left>
      <right style="thin">
        <color rgb="FF000000"/>
      </right>
      <top style="thin">
        <color rgb="FF000000"/>
      </top>
      <bottom style="thin">
        <color rgb="FFD5DFE7"/>
      </bottom>
    </border>
    <border>
      <left style="thin">
        <color rgb="FF000000"/>
      </left>
      <right style="thin">
        <color rgb="FF000000"/>
      </right>
      <top style="thin">
        <color rgb="FF000000"/>
      </top>
      <bottom style="thin">
        <color rgb="FFD5DFE7"/>
      </bottom>
    </border>
    <border>
      <left style="thin">
        <color rgb="FF000000"/>
      </left>
      <right style="thin">
        <color rgb="FF9A9A9A"/>
      </right>
      <top style="thin">
        <color rgb="FF000000"/>
      </top>
      <bottom style="thin">
        <color rgb="FFD5DFE7"/>
      </bottom>
    </border>
    <border>
      <left style="thin">
        <color rgb="FF9A9A9A"/>
      </left>
      <right style="thin">
        <color rgb="FF000000"/>
      </right>
      <top style="thin">
        <color rgb="FFD5DFE7"/>
      </top>
      <bottom style="thin">
        <color rgb="FFD5DFE7"/>
      </bottom>
    </border>
    <border>
      <left style="thin">
        <color rgb="FF000000"/>
      </left>
      <right style="thin">
        <color rgb="FF000000"/>
      </right>
      <top style="thin">
        <color rgb="FFD5DFE7"/>
      </top>
      <bottom style="thin">
        <color rgb="FFD5DFE7"/>
      </bottom>
    </border>
    <border>
      <left style="thin">
        <color rgb="FF000000"/>
      </left>
      <right style="thin">
        <color rgb="FF9A9A9A"/>
      </right>
      <top style="thin">
        <color rgb="FFD5DFE7"/>
      </top>
      <bottom style="thin">
        <color rgb="FFD5DFE7"/>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horizontal="center" vertical="center"/>
    </xf>
    <xf borderId="0" fillId="0" fontId="2" numFmtId="0" xfId="0" applyAlignment="1" applyFont="1">
      <alignment horizontal="center"/>
    </xf>
    <xf borderId="0" fillId="0" fontId="3" numFmtId="0" xfId="0" applyAlignment="1" applyFont="1">
      <alignment horizontal="center" shrinkToFit="0" vertical="center" wrapText="1"/>
    </xf>
    <xf borderId="0" fillId="0" fontId="4" numFmtId="0" xfId="0" applyAlignment="1" applyFont="1">
      <alignment horizontal="center" vertical="center"/>
    </xf>
    <xf borderId="0" fillId="0" fontId="3" numFmtId="0" xfId="0" applyAlignment="1" applyFont="1">
      <alignment horizontal="center" readingOrder="0" shrinkToFit="0" vertical="center" wrapText="1"/>
    </xf>
    <xf borderId="1" fillId="2" fontId="5" numFmtId="0" xfId="0" applyAlignment="1" applyBorder="1" applyFont="1">
      <alignment shrinkToFit="0" vertical="center" wrapText="1"/>
    </xf>
    <xf borderId="0" fillId="0" fontId="6" numFmtId="0" xfId="0" applyAlignment="1" applyFont="1">
      <alignment horizontal="left" vertical="center"/>
    </xf>
    <xf borderId="1" fillId="2" fontId="7"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1" fillId="3" fontId="8" numFmtId="0" xfId="0" applyAlignment="1" applyBorder="1" applyFill="1" applyFont="1">
      <alignment horizontal="center" vertical="center"/>
    </xf>
    <xf borderId="0" fillId="0" fontId="2" numFmtId="0" xfId="0" applyAlignment="1" applyFont="1">
      <alignment horizontal="left" vertical="center"/>
    </xf>
    <xf borderId="1" fillId="3" fontId="3" numFmtId="0" xfId="0" applyAlignment="1" applyBorder="1" applyFont="1">
      <alignment horizontal="center" shrinkToFit="0" vertical="center" wrapText="1"/>
    </xf>
    <xf borderId="0" fillId="2" fontId="9" numFmtId="0" xfId="0" applyFont="1"/>
    <xf borderId="0" fillId="0" fontId="2" numFmtId="0" xfId="0" applyAlignment="1" applyFont="1">
      <alignment horizontal="left" readingOrder="0" vertical="center"/>
    </xf>
    <xf borderId="2" fillId="0" fontId="3" numFmtId="0" xfId="0" applyAlignment="1" applyBorder="1" applyFont="1">
      <alignment shrinkToFit="0" vertical="top" wrapText="1"/>
    </xf>
    <xf borderId="0" fillId="4" fontId="2"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1" fillId="3" fontId="8" numFmtId="0" xfId="0" applyAlignment="1" applyBorder="1" applyFont="1">
      <alignment horizontal="center" readingOrder="0" vertical="center"/>
    </xf>
    <xf borderId="0" fillId="0" fontId="10" numFmtId="0" xfId="0" applyAlignment="1" applyFont="1">
      <alignment readingOrder="0"/>
    </xf>
    <xf borderId="0" fillId="0" fontId="11" numFmtId="0" xfId="0" applyFont="1"/>
    <xf borderId="3" fillId="0" fontId="12" numFmtId="0" xfId="0" applyAlignment="1" applyBorder="1" applyFont="1">
      <alignment readingOrder="0" vertical="top"/>
    </xf>
    <xf borderId="0" fillId="0" fontId="13" numFmtId="0" xfId="0" applyFont="1"/>
    <xf borderId="0" fillId="0" fontId="14" numFmtId="0" xfId="0" applyAlignment="1" applyFont="1">
      <alignment horizontal="left" readingOrder="0" shrinkToFit="0" vertical="center" wrapText="1"/>
    </xf>
    <xf borderId="0" fillId="0" fontId="15" numFmtId="0" xfId="0" applyFont="1"/>
    <xf borderId="0" fillId="0" fontId="2" numFmtId="0" xfId="0" applyFont="1"/>
    <xf borderId="0" fillId="0" fontId="2" numFmtId="0" xfId="0" applyAlignment="1" applyFont="1">
      <alignment horizontal="center" readingOrder="0" vertical="center"/>
    </xf>
    <xf borderId="0" fillId="0" fontId="16"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center" shrinkToFit="0" vertical="top" wrapText="1"/>
    </xf>
    <xf borderId="0" fillId="0" fontId="2" numFmtId="0" xfId="0" applyAlignment="1" applyFont="1">
      <alignment readingOrder="0" vertical="center"/>
    </xf>
    <xf borderId="0" fillId="0" fontId="6" numFmtId="0" xfId="0" applyAlignment="1" applyFont="1">
      <alignment readingOrder="0"/>
    </xf>
    <xf borderId="0" fillId="0" fontId="6" numFmtId="0" xfId="0" applyFont="1"/>
    <xf borderId="0" fillId="0" fontId="2" numFmtId="0" xfId="0" applyAlignment="1" applyFont="1">
      <alignment readingOrder="0"/>
    </xf>
    <xf borderId="0" fillId="0" fontId="17" numFmtId="0" xfId="0" applyAlignment="1" applyFont="1">
      <alignment readingOrder="0"/>
    </xf>
    <xf borderId="0" fillId="0" fontId="2" numFmtId="0" xfId="0" applyAlignment="1" applyFont="1">
      <alignment vertical="center"/>
    </xf>
    <xf borderId="4" fillId="5" fontId="18" numFmtId="0" xfId="0" applyAlignment="1" applyBorder="1" applyFill="1" applyFont="1">
      <alignment readingOrder="0"/>
    </xf>
    <xf borderId="5" fillId="5" fontId="18" numFmtId="0" xfId="0" applyAlignment="1" applyBorder="1" applyFont="1">
      <alignment readingOrder="0"/>
    </xf>
    <xf borderId="6" fillId="5" fontId="18" numFmtId="0" xfId="0" applyAlignment="1" applyBorder="1" applyFont="1">
      <alignment readingOrder="0"/>
    </xf>
    <xf borderId="7" fillId="6" fontId="19" numFmtId="0" xfId="0" applyAlignment="1" applyBorder="1" applyFill="1" applyFont="1">
      <alignment readingOrder="0" vertical="top"/>
    </xf>
    <xf borderId="8" fillId="6" fontId="20" numFmtId="0" xfId="0" applyAlignment="1" applyBorder="1" applyFont="1">
      <alignment readingOrder="0" vertical="top"/>
    </xf>
    <xf borderId="8" fillId="6" fontId="21" numFmtId="0" xfId="0" applyAlignment="1" applyBorder="1" applyFont="1">
      <alignment readingOrder="0" vertical="top"/>
    </xf>
    <xf borderId="9" fillId="6" fontId="2" numFmtId="0" xfId="0" applyAlignment="1" applyBorder="1" applyFont="1">
      <alignment vertical="top"/>
    </xf>
    <xf borderId="10" fillId="7" fontId="19" numFmtId="0" xfId="0" applyAlignment="1" applyBorder="1" applyFill="1" applyFont="1">
      <alignment readingOrder="0" vertical="top"/>
    </xf>
    <xf borderId="11" fillId="7" fontId="22" numFmtId="0" xfId="0" applyAlignment="1" applyBorder="1" applyFont="1">
      <alignment readingOrder="0" vertical="top"/>
    </xf>
    <xf borderId="11" fillId="7" fontId="21" numFmtId="0" xfId="0" applyAlignment="1" applyBorder="1" applyFont="1">
      <alignment readingOrder="0" vertical="top"/>
    </xf>
    <xf borderId="12" fillId="7" fontId="2" numFmtId="0" xfId="0" applyAlignment="1" applyBorder="1" applyFont="1">
      <alignment vertical="top"/>
    </xf>
    <xf borderId="10" fillId="6" fontId="19" numFmtId="0" xfId="0" applyAlignment="1" applyBorder="1" applyFont="1">
      <alignment readingOrder="0" vertical="top"/>
    </xf>
    <xf borderId="11" fillId="6" fontId="23" numFmtId="0" xfId="0" applyAlignment="1" applyBorder="1" applyFont="1">
      <alignment readingOrder="0" vertical="top"/>
    </xf>
    <xf borderId="11" fillId="6" fontId="21" numFmtId="0" xfId="0" applyAlignment="1" applyBorder="1" applyFont="1">
      <alignment readingOrder="0" vertical="top"/>
    </xf>
    <xf borderId="12" fillId="6" fontId="2" numFmtId="0" xfId="0" applyAlignment="1" applyBorder="1" applyFont="1">
      <alignment vertical="top"/>
    </xf>
    <xf borderId="10" fillId="7" fontId="24" numFmtId="0" xfId="0" applyAlignment="1" applyBorder="1" applyFont="1">
      <alignment readingOrder="0" vertical="top"/>
    </xf>
    <xf borderId="12" fillId="7" fontId="21" numFmtId="0" xfId="0" applyAlignment="1" applyBorder="1" applyFont="1">
      <alignment readingOrder="0" vertical="top"/>
    </xf>
    <xf borderId="12" fillId="6" fontId="21" numFmtId="0" xfId="0" applyAlignment="1" applyBorder="1" applyFont="1">
      <alignment readingOrder="0" vertical="top"/>
    </xf>
    <xf borderId="9" fillId="6" fontId="21" numFmtId="0" xfId="0" applyAlignment="1" applyBorder="1" applyFont="1">
      <alignment readingOrder="0" vertical="top"/>
    </xf>
    <xf borderId="7" fillId="8" fontId="25" numFmtId="0" xfId="0" applyAlignment="1" applyBorder="1" applyFill="1" applyFont="1">
      <alignment readingOrder="0" vertical="top"/>
    </xf>
    <xf borderId="11" fillId="6" fontId="2" numFmtId="0" xfId="0" applyAlignment="1" applyBorder="1" applyFont="1">
      <alignment vertical="top"/>
    </xf>
    <xf borderId="8" fillId="8" fontId="26" numFmtId="0" xfId="0" applyAlignment="1" applyBorder="1" applyFont="1">
      <alignment readingOrder="0" vertical="top"/>
    </xf>
    <xf borderId="8" fillId="8" fontId="21" numFmtId="0" xfId="0" applyAlignment="1" applyBorder="1" applyFont="1">
      <alignment readingOrder="0" vertical="top"/>
    </xf>
    <xf borderId="9" fillId="8" fontId="21" numFmtId="0" xfId="0" applyAlignment="1" applyBorder="1" applyFont="1">
      <alignment readingOrder="0" vertical="top"/>
    </xf>
    <xf borderId="10" fillId="8" fontId="19" numFmtId="0" xfId="0" applyAlignment="1" applyBorder="1" applyFont="1">
      <alignment readingOrder="0" vertical="top"/>
    </xf>
    <xf borderId="11" fillId="7" fontId="2" numFmtId="0" xfId="0" applyAlignment="1" applyBorder="1" applyFont="1">
      <alignment vertical="top"/>
    </xf>
    <xf borderId="11" fillId="8" fontId="27" numFmtId="0" xfId="0" applyAlignment="1" applyBorder="1" applyFont="1">
      <alignment readingOrder="0" vertical="top"/>
    </xf>
    <xf borderId="11" fillId="8" fontId="21" numFmtId="0" xfId="0" applyAlignment="1" applyBorder="1" applyFont="1">
      <alignment readingOrder="0" vertical="top"/>
    </xf>
    <xf borderId="12" fillId="8" fontId="21" numFmtId="0" xfId="0" applyAlignment="1" applyBorder="1" applyFont="1">
      <alignment readingOrder="0" vertical="top"/>
    </xf>
    <xf borderId="1" fillId="9" fontId="7" numFmtId="0" xfId="0" applyAlignment="1" applyBorder="1" applyFill="1" applyFont="1">
      <alignment shrinkToFit="0" vertical="center" wrapText="1"/>
    </xf>
    <xf borderId="0" fillId="0" fontId="3" numFmtId="0" xfId="0" applyAlignment="1" applyFont="1">
      <alignment shrinkToFit="0" vertical="top" wrapText="1"/>
    </xf>
    <xf borderId="0" fillId="0" fontId="6" numFmtId="0" xfId="0" applyAlignment="1" applyFont="1">
      <alignment shrinkToFit="0" vertical="top" wrapText="1"/>
    </xf>
    <xf borderId="10" fillId="6" fontId="28"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sma.europa.eu/publications-and-data/registers-and-data" TargetMode="External"/><Relationship Id="rId2" Type="http://schemas.openxmlformats.org/officeDocument/2006/relationships/hyperlink" Target="https://casptracker.eu/" TargetMode="External"/><Relationship Id="rId3" Type="http://schemas.openxmlformats.org/officeDocument/2006/relationships/hyperlink" Target="https://www.linkedin.com/company/fireblock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inkedin.com/in/marcin-kubica-342262a6/" TargetMode="External"/><Relationship Id="rId42" Type="http://schemas.openxmlformats.org/officeDocument/2006/relationships/hyperlink" Target="http://fireblocks.com" TargetMode="External"/><Relationship Id="rId41" Type="http://schemas.openxmlformats.org/officeDocument/2006/relationships/hyperlink" Target="http://fireblocks.com" TargetMode="External"/><Relationship Id="rId44" Type="http://schemas.openxmlformats.org/officeDocument/2006/relationships/hyperlink" Target="http://taurushq.com" TargetMode="External"/><Relationship Id="rId43" Type="http://schemas.openxmlformats.org/officeDocument/2006/relationships/hyperlink" Target="https://www.linkedin.com/in/danielsvartman/" TargetMode="External"/><Relationship Id="rId46" Type="http://schemas.openxmlformats.org/officeDocument/2006/relationships/hyperlink" Target="http://anchorage.com" TargetMode="External"/><Relationship Id="rId45" Type="http://schemas.openxmlformats.org/officeDocument/2006/relationships/hyperlink" Target="https://www.linkedin.com/in/marcantoinekunzi/" TargetMode="External"/><Relationship Id="rId1" Type="http://schemas.openxmlformats.org/officeDocument/2006/relationships/hyperlink" Target="http://amdax.com" TargetMode="External"/><Relationship Id="rId2" Type="http://schemas.openxmlformats.org/officeDocument/2006/relationships/hyperlink" Target="https://www.esma.europa.eu/publications-and-data/registers-and-data" TargetMode="External"/><Relationship Id="rId3" Type="http://schemas.openxmlformats.org/officeDocument/2006/relationships/hyperlink" Target="http://bit2me.com" TargetMode="External"/><Relationship Id="rId4" Type="http://schemas.openxmlformats.org/officeDocument/2006/relationships/hyperlink" Target="https://www.esma.europa.eu/publications-and-data/registers-and-data" TargetMode="External"/><Relationship Id="rId9" Type="http://schemas.openxmlformats.org/officeDocument/2006/relationships/hyperlink" Target="http://bitpanda.com" TargetMode="External"/><Relationship Id="rId48" Type="http://schemas.openxmlformats.org/officeDocument/2006/relationships/hyperlink" Target="http://anchorage.com" TargetMode="External"/><Relationship Id="rId47" Type="http://schemas.openxmlformats.org/officeDocument/2006/relationships/hyperlink" Target="https://www.linkedin.com/company/anchorage" TargetMode="External"/><Relationship Id="rId49" Type="http://schemas.openxmlformats.org/officeDocument/2006/relationships/hyperlink" Target="https://www.linkedin.com/company/anchorage" TargetMode="External"/><Relationship Id="rId5" Type="http://schemas.openxmlformats.org/officeDocument/2006/relationships/hyperlink" Target="http://bit2me.com" TargetMode="External"/><Relationship Id="rId6" Type="http://schemas.openxmlformats.org/officeDocument/2006/relationships/hyperlink" Target="https://www.esma.europa.eu/publications-and-data/registers-and-data" TargetMode="External"/><Relationship Id="rId7" Type="http://schemas.openxmlformats.org/officeDocument/2006/relationships/hyperlink" Target="http://bitonic.nl" TargetMode="External"/><Relationship Id="rId8" Type="http://schemas.openxmlformats.org/officeDocument/2006/relationships/hyperlink" Target="https://www.esma.europa.eu/publications-and-data/registers-and-data" TargetMode="External"/><Relationship Id="rId31" Type="http://schemas.openxmlformats.org/officeDocument/2006/relationships/hyperlink" Target="https://www.esma.europa.eu/publications-and-data/registers-and-data" TargetMode="External"/><Relationship Id="rId30" Type="http://schemas.openxmlformats.org/officeDocument/2006/relationships/hyperlink" Target="http://etoro.com" TargetMode="External"/><Relationship Id="rId33" Type="http://schemas.openxmlformats.org/officeDocument/2006/relationships/hyperlink" Target="https://www.linkedin.com/in/mariam-ragab/" TargetMode="External"/><Relationship Id="rId32" Type="http://schemas.openxmlformats.org/officeDocument/2006/relationships/hyperlink" Target="http://anchorage.com" TargetMode="External"/><Relationship Id="rId35" Type="http://schemas.openxmlformats.org/officeDocument/2006/relationships/hyperlink" Target="https://www.linkedin.com/in/ignacio-saini-ferron-400869201/" TargetMode="External"/><Relationship Id="rId34" Type="http://schemas.openxmlformats.org/officeDocument/2006/relationships/hyperlink" Target="http://bitvavo.com" TargetMode="External"/><Relationship Id="rId37" Type="http://schemas.openxmlformats.org/officeDocument/2006/relationships/hyperlink" Target="http://blockchain.com" TargetMode="External"/><Relationship Id="rId36" Type="http://schemas.openxmlformats.org/officeDocument/2006/relationships/hyperlink" Target="http://blockchain.com" TargetMode="External"/><Relationship Id="rId39" Type="http://schemas.openxmlformats.org/officeDocument/2006/relationships/hyperlink" Target="http://deblock.com" TargetMode="External"/><Relationship Id="rId38" Type="http://schemas.openxmlformats.org/officeDocument/2006/relationships/hyperlink" Target="https://www.linkedin.com/in/mabuchanan1/" TargetMode="External"/><Relationship Id="rId61" Type="http://schemas.openxmlformats.org/officeDocument/2006/relationships/drawing" Target="../drawings/drawing5.xml"/><Relationship Id="rId20" Type="http://schemas.openxmlformats.org/officeDocument/2006/relationships/hyperlink" Target="http://firi.com" TargetMode="External"/><Relationship Id="rId22" Type="http://schemas.openxmlformats.org/officeDocument/2006/relationships/hyperlink" Target="http://meria.com" TargetMode="External"/><Relationship Id="rId21" Type="http://schemas.openxmlformats.org/officeDocument/2006/relationships/hyperlink" Target="https://www.esma.europa.eu/publications-and-data/registers-and-data" TargetMode="External"/><Relationship Id="rId24" Type="http://schemas.openxmlformats.org/officeDocument/2006/relationships/hyperlink" Target="http://paymium.com" TargetMode="External"/><Relationship Id="rId23" Type="http://schemas.openxmlformats.org/officeDocument/2006/relationships/hyperlink" Target="https://www.esma.europa.eu/publications-and-data/registers-and-data" TargetMode="External"/><Relationship Id="rId60" Type="http://schemas.openxmlformats.org/officeDocument/2006/relationships/hyperlink" Target="https://www.linkedin.com/company/fireblocks" TargetMode="External"/><Relationship Id="rId26" Type="http://schemas.openxmlformats.org/officeDocument/2006/relationships/hyperlink" Target="http://swissquote.com" TargetMode="External"/><Relationship Id="rId25" Type="http://schemas.openxmlformats.org/officeDocument/2006/relationships/hyperlink" Target="https://www.esma.europa.eu/publications-and-data/registers-and-data" TargetMode="External"/><Relationship Id="rId28" Type="http://schemas.openxmlformats.org/officeDocument/2006/relationships/hyperlink" Target="http://etoro.com" TargetMode="External"/><Relationship Id="rId27" Type="http://schemas.openxmlformats.org/officeDocument/2006/relationships/hyperlink" Target="https://www.esma.europa.eu/publications-and-data/registers-and-data" TargetMode="External"/><Relationship Id="rId29" Type="http://schemas.openxmlformats.org/officeDocument/2006/relationships/hyperlink" Target="https://www.esma.europa.eu/publications-and-data/registers-and-data" TargetMode="External"/><Relationship Id="rId51" Type="http://schemas.openxmlformats.org/officeDocument/2006/relationships/hyperlink" Target="https://www.linkedin.com/company/deblock" TargetMode="External"/><Relationship Id="rId50" Type="http://schemas.openxmlformats.org/officeDocument/2006/relationships/hyperlink" Target="http://deblock.com" TargetMode="External"/><Relationship Id="rId53" Type="http://schemas.openxmlformats.org/officeDocument/2006/relationships/hyperlink" Target="https://www.linkedin.com/company/fireblocks" TargetMode="External"/><Relationship Id="rId52" Type="http://schemas.openxmlformats.org/officeDocument/2006/relationships/hyperlink" Target="http://fireblocks.com" TargetMode="External"/><Relationship Id="rId11" Type="http://schemas.openxmlformats.org/officeDocument/2006/relationships/hyperlink" Target="http://bitvavo.com" TargetMode="External"/><Relationship Id="rId55" Type="http://schemas.openxmlformats.org/officeDocument/2006/relationships/hyperlink" Target="https://www.linkedin.com/company/taurus-sa" TargetMode="External"/><Relationship Id="rId10" Type="http://schemas.openxmlformats.org/officeDocument/2006/relationships/hyperlink" Target="https://www.esma.europa.eu/publications-and-data/registers-and-data" TargetMode="External"/><Relationship Id="rId54" Type="http://schemas.openxmlformats.org/officeDocument/2006/relationships/hyperlink" Target="http://taurushq.com" TargetMode="External"/><Relationship Id="rId13" Type="http://schemas.openxmlformats.org/officeDocument/2006/relationships/hyperlink" Target="http://coinbase.com" TargetMode="External"/><Relationship Id="rId57" Type="http://schemas.openxmlformats.org/officeDocument/2006/relationships/hyperlink" Target="http://kraken.com" TargetMode="External"/><Relationship Id="rId12" Type="http://schemas.openxmlformats.org/officeDocument/2006/relationships/hyperlink" Target="https://www.esma.europa.eu/publications-and-data/registers-and-data" TargetMode="External"/><Relationship Id="rId56" Type="http://schemas.openxmlformats.org/officeDocument/2006/relationships/hyperlink" Target="https://www.linkedin.com/company/vividmoney" TargetMode="External"/><Relationship Id="rId15" Type="http://schemas.openxmlformats.org/officeDocument/2006/relationships/hyperlink" Target="http://coinmerce.io" TargetMode="External"/><Relationship Id="rId59" Type="http://schemas.openxmlformats.org/officeDocument/2006/relationships/hyperlink" Target="http://revolut.com" TargetMode="External"/><Relationship Id="rId14" Type="http://schemas.openxmlformats.org/officeDocument/2006/relationships/hyperlink" Target="https://www.esma.europa.eu/publications-and-data/registers-and-data" TargetMode="External"/><Relationship Id="rId58" Type="http://schemas.openxmlformats.org/officeDocument/2006/relationships/hyperlink" Target="https://www.esma.europa.eu/publications-and-data/registers-and-data" TargetMode="External"/><Relationship Id="rId17" Type="http://schemas.openxmlformats.org/officeDocument/2006/relationships/hyperlink" Target="http://crypto.com" TargetMode="External"/><Relationship Id="rId16" Type="http://schemas.openxmlformats.org/officeDocument/2006/relationships/hyperlink" Target="https://www.esma.europa.eu/publications-and-data/registers-and-data" TargetMode="External"/><Relationship Id="rId19" Type="http://schemas.openxmlformats.org/officeDocument/2006/relationships/hyperlink" Target="https://www.esma.europa.eu/publications-and-data/registers-and-data" TargetMode="External"/><Relationship Id="rId18" Type="http://schemas.openxmlformats.org/officeDocument/2006/relationships/hyperlink" Target="http://crypto.com"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linkedin.com/in/motigoldklang/" TargetMode="External"/><Relationship Id="rId42" Type="http://schemas.openxmlformats.org/officeDocument/2006/relationships/hyperlink" Target="https://www.esma.europa.eu/publications-and-data/registers-and-data" TargetMode="External"/><Relationship Id="rId41" Type="http://schemas.openxmlformats.org/officeDocument/2006/relationships/hyperlink" Target="http://etoro.com" TargetMode="External"/><Relationship Id="rId44" Type="http://schemas.openxmlformats.org/officeDocument/2006/relationships/hyperlink" Target="http://etoro.com" TargetMode="External"/><Relationship Id="rId43" Type="http://schemas.openxmlformats.org/officeDocument/2006/relationships/hyperlink" Target="https://www.linkedin.com/in/ella-vidra-637a891/" TargetMode="External"/><Relationship Id="rId46" Type="http://schemas.openxmlformats.org/officeDocument/2006/relationships/hyperlink" Target="https://www.linkedin.com/in/edward-drake-b7204324/" TargetMode="External"/><Relationship Id="rId45" Type="http://schemas.openxmlformats.org/officeDocument/2006/relationships/hyperlink" Target="https://www.esma.europa.eu/publications-and-data/registers-and-data" TargetMode="External"/><Relationship Id="rId48" Type="http://schemas.openxmlformats.org/officeDocument/2006/relationships/hyperlink" Target="https://www.esma.europa.eu/publications-and-data/registers-and-data" TargetMode="External"/><Relationship Id="rId47" Type="http://schemas.openxmlformats.org/officeDocument/2006/relationships/hyperlink" Target="http://bit2me.com" TargetMode="External"/><Relationship Id="rId49" Type="http://schemas.openxmlformats.org/officeDocument/2006/relationships/hyperlink" Target="https://www.linkedin.com/in/damianriverapin/" TargetMode="External"/><Relationship Id="rId31" Type="http://schemas.openxmlformats.org/officeDocument/2006/relationships/hyperlink" Target="https://www.linkedin.com/in/dominique-r-6297302b/" TargetMode="External"/><Relationship Id="rId30" Type="http://schemas.openxmlformats.org/officeDocument/2006/relationships/hyperlink" Target="https://www.esma.europa.eu/publications-and-data/registers-and-data" TargetMode="External"/><Relationship Id="rId33" Type="http://schemas.openxmlformats.org/officeDocument/2006/relationships/hyperlink" Target="https://www.esma.europa.eu/publications-and-data/registers-and-data" TargetMode="External"/><Relationship Id="rId32" Type="http://schemas.openxmlformats.org/officeDocument/2006/relationships/hyperlink" Target="http://meria.com" TargetMode="External"/><Relationship Id="rId35" Type="http://schemas.openxmlformats.org/officeDocument/2006/relationships/hyperlink" Target="http://swissquote.com" TargetMode="External"/><Relationship Id="rId34" Type="http://schemas.openxmlformats.org/officeDocument/2006/relationships/hyperlink" Target="https://www.linkedin.com/in/gugumus-arnaud-a4013a71/" TargetMode="External"/><Relationship Id="rId37" Type="http://schemas.openxmlformats.org/officeDocument/2006/relationships/hyperlink" Target="https://www.linkedin.com/in/samuel-monsempes/" TargetMode="External"/><Relationship Id="rId36" Type="http://schemas.openxmlformats.org/officeDocument/2006/relationships/hyperlink" Target="https://www.esma.europa.eu/publications-and-data/registers-and-data" TargetMode="External"/><Relationship Id="rId39" Type="http://schemas.openxmlformats.org/officeDocument/2006/relationships/hyperlink" Target="https://www.esma.europa.eu/publications-and-data/registers-and-data" TargetMode="External"/><Relationship Id="rId38" Type="http://schemas.openxmlformats.org/officeDocument/2006/relationships/hyperlink" Target="http://etoro.com" TargetMode="External"/><Relationship Id="rId20" Type="http://schemas.openxmlformats.org/officeDocument/2006/relationships/hyperlink" Target="https://www.esma.europa.eu/publications-and-data/registers-and-data" TargetMode="External"/><Relationship Id="rId22" Type="http://schemas.openxmlformats.org/officeDocument/2006/relationships/hyperlink" Target="http://crypto.com" TargetMode="External"/><Relationship Id="rId21" Type="http://schemas.openxmlformats.org/officeDocument/2006/relationships/hyperlink" Target="https://www.linkedin.com/in/jeremy-antkowiak-56844428/" TargetMode="External"/><Relationship Id="rId24" Type="http://schemas.openxmlformats.org/officeDocument/2006/relationships/hyperlink" Target="https://www.esma.europa.eu/publications-and-data/registers-and-data" TargetMode="External"/><Relationship Id="rId23" Type="http://schemas.openxmlformats.org/officeDocument/2006/relationships/hyperlink" Target="http://crypto.com" TargetMode="External"/><Relationship Id="rId26" Type="http://schemas.openxmlformats.org/officeDocument/2006/relationships/hyperlink" Target="http://bitonic.nl" TargetMode="External"/><Relationship Id="rId25" Type="http://schemas.openxmlformats.org/officeDocument/2006/relationships/hyperlink" Target="https://www.linkedin.com/in/jasonciso/" TargetMode="External"/><Relationship Id="rId28" Type="http://schemas.openxmlformats.org/officeDocument/2006/relationships/hyperlink" Target="https://www.linkedin.com/in/nploeger/" TargetMode="External"/><Relationship Id="rId27" Type="http://schemas.openxmlformats.org/officeDocument/2006/relationships/hyperlink" Target="https://www.esma.europa.eu/publications-and-data/registers-and-data" TargetMode="External"/><Relationship Id="rId29" Type="http://schemas.openxmlformats.org/officeDocument/2006/relationships/hyperlink" Target="http://paymium.com" TargetMode="External"/><Relationship Id="rId95" Type="http://schemas.openxmlformats.org/officeDocument/2006/relationships/hyperlink" Target="https://www.linkedin.com/in/abelezeko/" TargetMode="External"/><Relationship Id="rId94" Type="http://schemas.openxmlformats.org/officeDocument/2006/relationships/hyperlink" Target="https://www.linkedin.com/company/vividmoney" TargetMode="External"/><Relationship Id="rId97" Type="http://schemas.openxmlformats.org/officeDocument/2006/relationships/hyperlink" Target="https://www.linkedin.com/company/fireblocks" TargetMode="External"/><Relationship Id="rId96" Type="http://schemas.openxmlformats.org/officeDocument/2006/relationships/hyperlink" Target="http://revolut.com" TargetMode="External"/><Relationship Id="rId11" Type="http://schemas.openxmlformats.org/officeDocument/2006/relationships/hyperlink" Target="https://www.esma.europa.eu/publications-and-data/registers-and-data" TargetMode="External"/><Relationship Id="rId99" Type="http://schemas.openxmlformats.org/officeDocument/2006/relationships/drawing" Target="../drawings/drawing6.xml"/><Relationship Id="rId10" Type="http://schemas.openxmlformats.org/officeDocument/2006/relationships/hyperlink" Target="http://amdax.com" TargetMode="External"/><Relationship Id="rId98" Type="http://schemas.openxmlformats.org/officeDocument/2006/relationships/hyperlink" Target="https://www.linkedin.com/in/yatsenko/" TargetMode="External"/><Relationship Id="rId13" Type="http://schemas.openxmlformats.org/officeDocument/2006/relationships/hyperlink" Target="http://firi.com" TargetMode="External"/><Relationship Id="rId12" Type="http://schemas.openxmlformats.org/officeDocument/2006/relationships/hyperlink" Target="https://www.linkedin.com/in/jeroenv/" TargetMode="External"/><Relationship Id="rId91" Type="http://schemas.openxmlformats.org/officeDocument/2006/relationships/hyperlink" Target="http://taurushq.com" TargetMode="External"/><Relationship Id="rId90" Type="http://schemas.openxmlformats.org/officeDocument/2006/relationships/hyperlink" Target="https://www.linkedin.com/in/saikailash/" TargetMode="External"/><Relationship Id="rId93" Type="http://schemas.openxmlformats.org/officeDocument/2006/relationships/hyperlink" Target="https://www.linkedin.com/in/mounir-atti%c3%a9-03b1ab176/" TargetMode="External"/><Relationship Id="rId92" Type="http://schemas.openxmlformats.org/officeDocument/2006/relationships/hyperlink" Target="https://www.linkedin.com/company/taurus-sa" TargetMode="External"/><Relationship Id="rId15" Type="http://schemas.openxmlformats.org/officeDocument/2006/relationships/hyperlink" Target="https://www.linkedin.com/in/catoauestad/" TargetMode="External"/><Relationship Id="rId14" Type="http://schemas.openxmlformats.org/officeDocument/2006/relationships/hyperlink" Target="https://www.esma.europa.eu/publications-and-data/registers-and-data" TargetMode="External"/><Relationship Id="rId17" Type="http://schemas.openxmlformats.org/officeDocument/2006/relationships/hyperlink" Target="https://www.esma.europa.eu/publications-and-data/registers-and-data" TargetMode="External"/><Relationship Id="rId16" Type="http://schemas.openxmlformats.org/officeDocument/2006/relationships/hyperlink" Target="http://firi.com" TargetMode="External"/><Relationship Id="rId19" Type="http://schemas.openxmlformats.org/officeDocument/2006/relationships/hyperlink" Target="http://coinbase.com" TargetMode="External"/><Relationship Id="rId18" Type="http://schemas.openxmlformats.org/officeDocument/2006/relationships/hyperlink" Target="https://www.linkedin.com/in/per-morten-sandstad-5b1186239/" TargetMode="External"/><Relationship Id="rId84" Type="http://schemas.openxmlformats.org/officeDocument/2006/relationships/hyperlink" Target="https://www.linkedin.com/in/thomas-d-eletto-6663662/" TargetMode="External"/><Relationship Id="rId83" Type="http://schemas.openxmlformats.org/officeDocument/2006/relationships/hyperlink" Target="https://www.linkedin.com/company/anchorage" TargetMode="External"/><Relationship Id="rId86" Type="http://schemas.openxmlformats.org/officeDocument/2006/relationships/hyperlink" Target="https://www.linkedin.com/company/anchorage" TargetMode="External"/><Relationship Id="rId85" Type="http://schemas.openxmlformats.org/officeDocument/2006/relationships/hyperlink" Target="http://anchorage.com" TargetMode="External"/><Relationship Id="rId88" Type="http://schemas.openxmlformats.org/officeDocument/2006/relationships/hyperlink" Target="http://fireblocks.com" TargetMode="External"/><Relationship Id="rId87" Type="http://schemas.openxmlformats.org/officeDocument/2006/relationships/hyperlink" Target="https://www.linkedin.com/in/rohailkhan/" TargetMode="External"/><Relationship Id="rId89" Type="http://schemas.openxmlformats.org/officeDocument/2006/relationships/hyperlink" Target="https://www.linkedin.com/company/fireblocks" TargetMode="External"/><Relationship Id="rId80" Type="http://schemas.openxmlformats.org/officeDocument/2006/relationships/hyperlink" Target="https://www.linkedin.com/company/deblock" TargetMode="External"/><Relationship Id="rId82" Type="http://schemas.openxmlformats.org/officeDocument/2006/relationships/hyperlink" Target="http://anchorage.com" TargetMode="External"/><Relationship Id="rId81" Type="http://schemas.openxmlformats.org/officeDocument/2006/relationships/hyperlink" Target="https://www.linkedin.com/in/anthonyvdp/" TargetMode="External"/><Relationship Id="rId1" Type="http://schemas.openxmlformats.org/officeDocument/2006/relationships/hyperlink" Target="http://bitvavo.com" TargetMode="External"/><Relationship Id="rId2" Type="http://schemas.openxmlformats.org/officeDocument/2006/relationships/hyperlink" Target="https://www.esma.europa.eu/publications-and-data/registers-and-data" TargetMode="External"/><Relationship Id="rId3" Type="http://schemas.openxmlformats.org/officeDocument/2006/relationships/hyperlink" Target="https://www.linkedin.com/in/jeetan-patel-3b333145/" TargetMode="External"/><Relationship Id="rId4" Type="http://schemas.openxmlformats.org/officeDocument/2006/relationships/hyperlink" Target="http://bitpanda.com" TargetMode="External"/><Relationship Id="rId9" Type="http://schemas.openxmlformats.org/officeDocument/2006/relationships/hyperlink" Target="https://www.linkedin.com/in/erwin-veldhuis-99357ab/" TargetMode="External"/><Relationship Id="rId5" Type="http://schemas.openxmlformats.org/officeDocument/2006/relationships/hyperlink" Target="https://www.esma.europa.eu/publications-and-data/registers-and-data" TargetMode="External"/><Relationship Id="rId6" Type="http://schemas.openxmlformats.org/officeDocument/2006/relationships/hyperlink" Target="https://www.linkedin.com/in/mustapha-kammoun/" TargetMode="External"/><Relationship Id="rId7" Type="http://schemas.openxmlformats.org/officeDocument/2006/relationships/hyperlink" Target="http://coinmerce.io" TargetMode="External"/><Relationship Id="rId8" Type="http://schemas.openxmlformats.org/officeDocument/2006/relationships/hyperlink" Target="https://www.esma.europa.eu/publications-and-data/registers-and-data" TargetMode="External"/><Relationship Id="rId73" Type="http://schemas.openxmlformats.org/officeDocument/2006/relationships/hyperlink" Target="http://bitvavo.com" TargetMode="External"/><Relationship Id="rId72" Type="http://schemas.openxmlformats.org/officeDocument/2006/relationships/hyperlink" Target="https://www.linkedin.com/in/mabuchanan1/" TargetMode="External"/><Relationship Id="rId75" Type="http://schemas.openxmlformats.org/officeDocument/2006/relationships/hyperlink" Target="https://www.linkedin.com/in/ignacio-saini-ferron-400869201/" TargetMode="External"/><Relationship Id="rId74" Type="http://schemas.openxmlformats.org/officeDocument/2006/relationships/hyperlink" Target="https://www.linkedin.com/in/ignacio-saini-ferron-400869201/" TargetMode="External"/><Relationship Id="rId77" Type="http://schemas.openxmlformats.org/officeDocument/2006/relationships/hyperlink" Target="https://www.linkedin.com/company/deblock" TargetMode="External"/><Relationship Id="rId76" Type="http://schemas.openxmlformats.org/officeDocument/2006/relationships/hyperlink" Target="http://deblock.com" TargetMode="External"/><Relationship Id="rId79" Type="http://schemas.openxmlformats.org/officeDocument/2006/relationships/hyperlink" Target="http://deblock.com" TargetMode="External"/><Relationship Id="rId78" Type="http://schemas.openxmlformats.org/officeDocument/2006/relationships/hyperlink" Target="https://www.linkedin.com/in/marioeguiluzalebicto/" TargetMode="External"/><Relationship Id="rId71" Type="http://schemas.openxmlformats.org/officeDocument/2006/relationships/hyperlink" Target="https://www.linkedin.com/in/mabuchanan1/" TargetMode="External"/><Relationship Id="rId70" Type="http://schemas.openxmlformats.org/officeDocument/2006/relationships/hyperlink" Target="http://blockchain.com" TargetMode="External"/><Relationship Id="rId62" Type="http://schemas.openxmlformats.org/officeDocument/2006/relationships/hyperlink" Target="https://www.linkedin.com/in/marcantoinekunzi/" TargetMode="External"/><Relationship Id="rId61" Type="http://schemas.openxmlformats.org/officeDocument/2006/relationships/hyperlink" Target="https://www.linkedin.com/in/marcantoinekunzi/" TargetMode="External"/><Relationship Id="rId64" Type="http://schemas.openxmlformats.org/officeDocument/2006/relationships/hyperlink" Target="https://www.linkedin.com/in/marcin-kubica-342262a6/" TargetMode="External"/><Relationship Id="rId63" Type="http://schemas.openxmlformats.org/officeDocument/2006/relationships/hyperlink" Target="http://deblock.com" TargetMode="External"/><Relationship Id="rId66" Type="http://schemas.openxmlformats.org/officeDocument/2006/relationships/hyperlink" Target="http://anchorage.com" TargetMode="External"/><Relationship Id="rId65" Type="http://schemas.openxmlformats.org/officeDocument/2006/relationships/hyperlink" Target="https://www.linkedin.com/in/marcin-kubica-342262a6/" TargetMode="External"/><Relationship Id="rId68" Type="http://schemas.openxmlformats.org/officeDocument/2006/relationships/hyperlink" Target="https://www.linkedin.com/in/mariam-ragab/" TargetMode="External"/><Relationship Id="rId67" Type="http://schemas.openxmlformats.org/officeDocument/2006/relationships/hyperlink" Target="https://www.linkedin.com/in/mariam-ragab/" TargetMode="External"/><Relationship Id="rId60" Type="http://schemas.openxmlformats.org/officeDocument/2006/relationships/hyperlink" Target="http://taurushq.com" TargetMode="External"/><Relationship Id="rId69" Type="http://schemas.openxmlformats.org/officeDocument/2006/relationships/hyperlink" Target="http://blockchain.com" TargetMode="External"/><Relationship Id="rId51" Type="http://schemas.openxmlformats.org/officeDocument/2006/relationships/hyperlink" Target="https://www.esma.europa.eu/publications-and-data/registers-and-data" TargetMode="External"/><Relationship Id="rId50" Type="http://schemas.openxmlformats.org/officeDocument/2006/relationships/hyperlink" Target="http://bit2me.com" TargetMode="External"/><Relationship Id="rId53" Type="http://schemas.openxmlformats.org/officeDocument/2006/relationships/hyperlink" Target="http://bit2me.com" TargetMode="External"/><Relationship Id="rId52" Type="http://schemas.openxmlformats.org/officeDocument/2006/relationships/hyperlink" Target="https://www.linkedin.com/in/franciscosendra/" TargetMode="External"/><Relationship Id="rId55" Type="http://schemas.openxmlformats.org/officeDocument/2006/relationships/hyperlink" Target="https://www.linkedin.com/in/jo%c3%a3o-augusto-teixeira-40072816b/" TargetMode="External"/><Relationship Id="rId54" Type="http://schemas.openxmlformats.org/officeDocument/2006/relationships/hyperlink" Target="https://www.esma.europa.eu/publications-and-data/registers-and-data" TargetMode="External"/><Relationship Id="rId57" Type="http://schemas.openxmlformats.org/officeDocument/2006/relationships/hyperlink" Target="http://fireblocks.com" TargetMode="External"/><Relationship Id="rId56" Type="http://schemas.openxmlformats.org/officeDocument/2006/relationships/hyperlink" Target="http://fireblocks.com" TargetMode="External"/><Relationship Id="rId59" Type="http://schemas.openxmlformats.org/officeDocument/2006/relationships/hyperlink" Target="https://www.linkedin.com/in/danielsvartman/" TargetMode="External"/><Relationship Id="rId58" Type="http://schemas.openxmlformats.org/officeDocument/2006/relationships/hyperlink" Target="https://www.linkedin.com/in/danielsvartman/"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upbit.com" TargetMode="External"/><Relationship Id="rId42" Type="http://schemas.openxmlformats.org/officeDocument/2006/relationships/hyperlink" Target="http://coinmotion.com" TargetMode="External"/><Relationship Id="rId41" Type="http://schemas.openxmlformats.org/officeDocument/2006/relationships/hyperlink" Target="http://bitpanda.com" TargetMode="External"/><Relationship Id="rId44" Type="http://schemas.openxmlformats.org/officeDocument/2006/relationships/hyperlink" Target="http://meria.com" TargetMode="External"/><Relationship Id="rId43" Type="http://schemas.openxmlformats.org/officeDocument/2006/relationships/hyperlink" Target="http://deblock.com" TargetMode="External"/><Relationship Id="rId46" Type="http://schemas.openxmlformats.org/officeDocument/2006/relationships/hyperlink" Target="http://zbx.com" TargetMode="External"/><Relationship Id="rId45" Type="http://schemas.openxmlformats.org/officeDocument/2006/relationships/hyperlink" Target="http://paymium.com" TargetMode="External"/><Relationship Id="rId107" Type="http://schemas.openxmlformats.org/officeDocument/2006/relationships/hyperlink" Target="http://turnkey.com" TargetMode="External"/><Relationship Id="rId106" Type="http://schemas.openxmlformats.org/officeDocument/2006/relationships/hyperlink" Target="http://privy.io" TargetMode="External"/><Relationship Id="rId105" Type="http://schemas.openxmlformats.org/officeDocument/2006/relationships/hyperlink" Target="http://dynamic.xyz" TargetMode="External"/><Relationship Id="rId104" Type="http://schemas.openxmlformats.org/officeDocument/2006/relationships/hyperlink" Target="http://web3auth.io" TargetMode="External"/><Relationship Id="rId108" Type="http://schemas.openxmlformats.org/officeDocument/2006/relationships/drawing" Target="../drawings/drawing7.xml"/><Relationship Id="rId48" Type="http://schemas.openxmlformats.org/officeDocument/2006/relationships/hyperlink" Target="http://bitstamp.net" TargetMode="External"/><Relationship Id="rId47" Type="http://schemas.openxmlformats.org/officeDocument/2006/relationships/hyperlink" Target="http://kraken.com" TargetMode="External"/><Relationship Id="rId49" Type="http://schemas.openxmlformats.org/officeDocument/2006/relationships/hyperlink" Target="http://coinbase.com" TargetMode="External"/><Relationship Id="rId103" Type="http://schemas.openxmlformats.org/officeDocument/2006/relationships/hyperlink" Target="http://reown.com" TargetMode="External"/><Relationship Id="rId102" Type="http://schemas.openxmlformats.org/officeDocument/2006/relationships/hyperlink" Target="http://etoro.com" TargetMode="External"/><Relationship Id="rId101" Type="http://schemas.openxmlformats.org/officeDocument/2006/relationships/hyperlink" Target="http://worldfirst.com" TargetMode="External"/><Relationship Id="rId100" Type="http://schemas.openxmlformats.org/officeDocument/2006/relationships/hyperlink" Target="http://truelayer.com" TargetMode="External"/><Relationship Id="rId31" Type="http://schemas.openxmlformats.org/officeDocument/2006/relationships/hyperlink" Target="http://hextrust.com" TargetMode="External"/><Relationship Id="rId30" Type="http://schemas.openxmlformats.org/officeDocument/2006/relationships/hyperlink" Target="http://digift.sg" TargetMode="External"/><Relationship Id="rId33" Type="http://schemas.openxmlformats.org/officeDocument/2006/relationships/hyperlink" Target="http://matrixport.com" TargetMode="External"/><Relationship Id="rId32" Type="http://schemas.openxmlformats.org/officeDocument/2006/relationships/hyperlink" Target="http://independentreserve.com" TargetMode="External"/><Relationship Id="rId35" Type="http://schemas.openxmlformats.org/officeDocument/2006/relationships/hyperlink" Target="http://partior.com" TargetMode="External"/><Relationship Id="rId34" Type="http://schemas.openxmlformats.org/officeDocument/2006/relationships/hyperlink" Target="http://ocbc.com" TargetMode="External"/><Relationship Id="rId37" Type="http://schemas.openxmlformats.org/officeDocument/2006/relationships/hyperlink" Target="http://uobgroup.com" TargetMode="External"/><Relationship Id="rId36" Type="http://schemas.openxmlformats.org/officeDocument/2006/relationships/hyperlink" Target="http://straitsx.com" TargetMode="External"/><Relationship Id="rId39" Type="http://schemas.openxmlformats.org/officeDocument/2006/relationships/hyperlink" Target="http://korbit.co.kr" TargetMode="External"/><Relationship Id="rId38" Type="http://schemas.openxmlformats.org/officeDocument/2006/relationships/hyperlink" Target="http://bithumb.com" TargetMode="External"/><Relationship Id="rId20" Type="http://schemas.openxmlformats.org/officeDocument/2006/relationships/hyperlink" Target="http://swyftx.com" TargetMode="External"/><Relationship Id="rId22" Type="http://schemas.openxmlformats.org/officeDocument/2006/relationships/hyperlink" Target="http://mox.com" TargetMode="External"/><Relationship Id="rId21" Type="http://schemas.openxmlformats.org/officeDocument/2006/relationships/hyperlink" Target="http://hashkey.com" TargetMode="External"/><Relationship Id="rId24" Type="http://schemas.openxmlformats.org/officeDocument/2006/relationships/hyperlink" Target="http://coincheck.com" TargetMode="External"/><Relationship Id="rId23" Type="http://schemas.openxmlformats.org/officeDocument/2006/relationships/hyperlink" Target="http://osl.com" TargetMode="External"/><Relationship Id="rId26" Type="http://schemas.openxmlformats.org/officeDocument/2006/relationships/hyperlink" Target="http://sbivc.co.jp" TargetMode="External"/><Relationship Id="rId25" Type="http://schemas.openxmlformats.org/officeDocument/2006/relationships/hyperlink" Target="http://coin.z.com" TargetMode="External"/><Relationship Id="rId28" Type="http://schemas.openxmlformats.org/officeDocument/2006/relationships/hyperlink" Target="http://cobo.com" TargetMode="External"/><Relationship Id="rId27" Type="http://schemas.openxmlformats.org/officeDocument/2006/relationships/hyperlink" Target="http://bitflyer.com" TargetMode="External"/><Relationship Id="rId29" Type="http://schemas.openxmlformats.org/officeDocument/2006/relationships/hyperlink" Target="http://dbs.com" TargetMode="External"/><Relationship Id="rId95" Type="http://schemas.openxmlformats.org/officeDocument/2006/relationships/hyperlink" Target="http://pingpongx.com" TargetMode="External"/><Relationship Id="rId94" Type="http://schemas.openxmlformats.org/officeDocument/2006/relationships/hyperlink" Target="http://mercury.com" TargetMode="External"/><Relationship Id="rId97" Type="http://schemas.openxmlformats.org/officeDocument/2006/relationships/hyperlink" Target="http://soldo.com" TargetMode="External"/><Relationship Id="rId96" Type="http://schemas.openxmlformats.org/officeDocument/2006/relationships/hyperlink" Target="http://skrill.com" TargetMode="External"/><Relationship Id="rId11" Type="http://schemas.openxmlformats.org/officeDocument/2006/relationships/hyperlink" Target="http://emiratesnbd.com" TargetMode="External"/><Relationship Id="rId99" Type="http://schemas.openxmlformats.org/officeDocument/2006/relationships/hyperlink" Target="http://thinkmoney.co.uk" TargetMode="External"/><Relationship Id="rId10" Type="http://schemas.openxmlformats.org/officeDocument/2006/relationships/hyperlink" Target="http://dmzfinance.io" TargetMode="External"/><Relationship Id="rId98" Type="http://schemas.openxmlformats.org/officeDocument/2006/relationships/hyperlink" Target="http://stripe.com" TargetMode="External"/><Relationship Id="rId13" Type="http://schemas.openxmlformats.org/officeDocument/2006/relationships/hyperlink" Target="http://m2.com" TargetMode="External"/><Relationship Id="rId12" Type="http://schemas.openxmlformats.org/officeDocument/2006/relationships/hyperlink" Target="http://hextrust.com" TargetMode="External"/><Relationship Id="rId91" Type="http://schemas.openxmlformats.org/officeDocument/2006/relationships/hyperlink" Target="http://pagonxt.com" TargetMode="External"/><Relationship Id="rId90" Type="http://schemas.openxmlformats.org/officeDocument/2006/relationships/hyperlink" Target="http://bit2me.com" TargetMode="External"/><Relationship Id="rId93" Type="http://schemas.openxmlformats.org/officeDocument/2006/relationships/hyperlink" Target="http://airbnb.com" TargetMode="External"/><Relationship Id="rId92" Type="http://schemas.openxmlformats.org/officeDocument/2006/relationships/hyperlink" Target="http://klarna.com" TargetMode="External"/><Relationship Id="rId15" Type="http://schemas.openxmlformats.org/officeDocument/2006/relationships/hyperlink" Target="http://sc.com" TargetMode="External"/><Relationship Id="rId14" Type="http://schemas.openxmlformats.org/officeDocument/2006/relationships/hyperlink" Target="http://midchains.com" TargetMode="External"/><Relationship Id="rId17" Type="http://schemas.openxmlformats.org/officeDocument/2006/relationships/hyperlink" Target="http://zand.ae" TargetMode="External"/><Relationship Id="rId16" Type="http://schemas.openxmlformats.org/officeDocument/2006/relationships/hyperlink" Target="http://wio.io" TargetMode="External"/><Relationship Id="rId19" Type="http://schemas.openxmlformats.org/officeDocument/2006/relationships/hyperlink" Target="http://coinspot.com.au" TargetMode="External"/><Relationship Id="rId18" Type="http://schemas.openxmlformats.org/officeDocument/2006/relationships/hyperlink" Target="http://btcmarkets.net" TargetMode="External"/><Relationship Id="rId84" Type="http://schemas.openxmlformats.org/officeDocument/2006/relationships/hyperlink" Target="http://tipalti.com" TargetMode="External"/><Relationship Id="rId83" Type="http://schemas.openxmlformats.org/officeDocument/2006/relationships/hyperlink" Target="http://ovo.id" TargetMode="External"/><Relationship Id="rId86" Type="http://schemas.openxmlformats.org/officeDocument/2006/relationships/hyperlink" Target="http://mercadopago.com.mx" TargetMode="External"/><Relationship Id="rId85" Type="http://schemas.openxmlformats.org/officeDocument/2006/relationships/hyperlink" Target="http://paysera.com" TargetMode="External"/><Relationship Id="rId88" Type="http://schemas.openxmlformats.org/officeDocument/2006/relationships/hyperlink" Target="http://grab.com" TargetMode="External"/><Relationship Id="rId87" Type="http://schemas.openxmlformats.org/officeDocument/2006/relationships/hyperlink" Target="http://gcash.com" TargetMode="External"/><Relationship Id="rId89" Type="http://schemas.openxmlformats.org/officeDocument/2006/relationships/hyperlink" Target="http://bizum.com" TargetMode="External"/><Relationship Id="rId80" Type="http://schemas.openxmlformats.org/officeDocument/2006/relationships/hyperlink" Target="http://nubank.com.br" TargetMode="External"/><Relationship Id="rId82" Type="http://schemas.openxmlformats.org/officeDocument/2006/relationships/hyperlink" Target="http://somosmach.com" TargetMode="External"/><Relationship Id="rId81" Type="http://schemas.openxmlformats.org/officeDocument/2006/relationships/hyperlink" Target="http://picpay.com" TargetMode="External"/><Relationship Id="rId1" Type="http://schemas.openxmlformats.org/officeDocument/2006/relationships/hyperlink" Target="http://ledger.com" TargetMode="External"/><Relationship Id="rId2" Type="http://schemas.openxmlformats.org/officeDocument/2006/relationships/hyperlink" Target="http://exodus.com" TargetMode="External"/><Relationship Id="rId3" Type="http://schemas.openxmlformats.org/officeDocument/2006/relationships/hyperlink" Target="http://metamask.io" TargetMode="External"/><Relationship Id="rId4" Type="http://schemas.openxmlformats.org/officeDocument/2006/relationships/hyperlink" Target="http://phantom.com" TargetMode="External"/><Relationship Id="rId9" Type="http://schemas.openxmlformats.org/officeDocument/2006/relationships/hyperlink" Target="http://coinmena.com" TargetMode="External"/><Relationship Id="rId5" Type="http://schemas.openxmlformats.org/officeDocument/2006/relationships/hyperlink" Target="http://trustwallet.com" TargetMode="External"/><Relationship Id="rId6" Type="http://schemas.openxmlformats.org/officeDocument/2006/relationships/hyperlink" Target="http://aquanow.com" TargetMode="External"/><Relationship Id="rId7" Type="http://schemas.openxmlformats.org/officeDocument/2006/relationships/hyperlink" Target="http://binance.com" TargetMode="External"/><Relationship Id="rId8" Type="http://schemas.openxmlformats.org/officeDocument/2006/relationships/hyperlink" Target="http://bybit.com" TargetMode="External"/><Relationship Id="rId73" Type="http://schemas.openxmlformats.org/officeDocument/2006/relationships/hyperlink" Target="http://zodia-custody.com" TargetMode="External"/><Relationship Id="rId72" Type="http://schemas.openxmlformats.org/officeDocument/2006/relationships/hyperlink" Target="http://copper.co" TargetMode="External"/><Relationship Id="rId75" Type="http://schemas.openxmlformats.org/officeDocument/2006/relationships/hyperlink" Target="http://bitgo.com" TargetMode="External"/><Relationship Id="rId74" Type="http://schemas.openxmlformats.org/officeDocument/2006/relationships/hyperlink" Target="http://anchorage.com" TargetMode="External"/><Relationship Id="rId77" Type="http://schemas.openxmlformats.org/officeDocument/2006/relationships/hyperlink" Target="http://ripple.com" TargetMode="External"/><Relationship Id="rId76" Type="http://schemas.openxmlformats.org/officeDocument/2006/relationships/hyperlink" Target="http://fireblocks.com" TargetMode="External"/><Relationship Id="rId79" Type="http://schemas.openxmlformats.org/officeDocument/2006/relationships/hyperlink" Target="http://uala.com.ar" TargetMode="External"/><Relationship Id="rId78" Type="http://schemas.openxmlformats.org/officeDocument/2006/relationships/hyperlink" Target="http://lemon.me" TargetMode="External"/><Relationship Id="rId71" Type="http://schemas.openxmlformats.org/officeDocument/2006/relationships/hyperlink" Target="http://taurushq.com" TargetMode="External"/><Relationship Id="rId70" Type="http://schemas.openxmlformats.org/officeDocument/2006/relationships/hyperlink" Target="http://ownera.io" TargetMode="External"/><Relationship Id="rId62" Type="http://schemas.openxmlformats.org/officeDocument/2006/relationships/hyperlink" Target="http://rain.bh" TargetMode="External"/><Relationship Id="rId61" Type="http://schemas.openxmlformats.org/officeDocument/2006/relationships/hyperlink" Target="http://bank-abc.com" TargetMode="External"/><Relationship Id="rId64" Type="http://schemas.openxmlformats.org/officeDocument/2006/relationships/hyperlink" Target="http://riyadbank.com" TargetMode="External"/><Relationship Id="rId63" Type="http://schemas.openxmlformats.org/officeDocument/2006/relationships/hyperlink" Target="http://alrajhibank.com.sa" TargetMode="External"/><Relationship Id="rId66" Type="http://schemas.openxmlformats.org/officeDocument/2006/relationships/hyperlink" Target="http://stcbank.com.sa" TargetMode="External"/><Relationship Id="rId65" Type="http://schemas.openxmlformats.org/officeDocument/2006/relationships/hyperlink" Target="http://alahli.com" TargetMode="External"/><Relationship Id="rId68" Type="http://schemas.openxmlformats.org/officeDocument/2006/relationships/hyperlink" Target="http://sygnum.com" TargetMode="External"/><Relationship Id="rId67" Type="http://schemas.openxmlformats.org/officeDocument/2006/relationships/hyperlink" Target="http://tokeny.com" TargetMode="External"/><Relationship Id="rId60" Type="http://schemas.openxmlformats.org/officeDocument/2006/relationships/hyperlink" Target="http://wirexapp.com" TargetMode="External"/><Relationship Id="rId69" Type="http://schemas.openxmlformats.org/officeDocument/2006/relationships/hyperlink" Target="http://archax.com" TargetMode="External"/><Relationship Id="rId51" Type="http://schemas.openxmlformats.org/officeDocument/2006/relationships/hyperlink" Target="http://crypto.com" TargetMode="External"/><Relationship Id="rId50" Type="http://schemas.openxmlformats.org/officeDocument/2006/relationships/hyperlink" Target="http://swissquote.com" TargetMode="External"/><Relationship Id="rId53" Type="http://schemas.openxmlformats.org/officeDocument/2006/relationships/hyperlink" Target="http://amdax.com" TargetMode="External"/><Relationship Id="rId52" Type="http://schemas.openxmlformats.org/officeDocument/2006/relationships/hyperlink" Target="http://crypto.com" TargetMode="External"/><Relationship Id="rId55" Type="http://schemas.openxmlformats.org/officeDocument/2006/relationships/hyperlink" Target="http://bitonic.nl" TargetMode="External"/><Relationship Id="rId54" Type="http://schemas.openxmlformats.org/officeDocument/2006/relationships/hyperlink" Target="http://weareblox.com" TargetMode="External"/><Relationship Id="rId57" Type="http://schemas.openxmlformats.org/officeDocument/2006/relationships/hyperlink" Target="http://coinmerce.io" TargetMode="External"/><Relationship Id="rId56" Type="http://schemas.openxmlformats.org/officeDocument/2006/relationships/hyperlink" Target="http://bitvavo.com" TargetMode="External"/><Relationship Id="rId59" Type="http://schemas.openxmlformats.org/officeDocument/2006/relationships/hyperlink" Target="http://revolut.com" TargetMode="External"/><Relationship Id="rId58" Type="http://schemas.openxmlformats.org/officeDocument/2006/relationships/hyperlink" Target="http://firi.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kriptomat.hr" TargetMode="External"/><Relationship Id="rId42" Type="http://schemas.openxmlformats.org/officeDocument/2006/relationships/hyperlink" Target="http://capital.com" TargetMode="External"/><Relationship Id="rId41" Type="http://schemas.openxmlformats.org/officeDocument/2006/relationships/hyperlink" Target="http://whitely.hr" TargetMode="External"/><Relationship Id="rId44" Type="http://schemas.openxmlformats.org/officeDocument/2006/relationships/hyperlink" Target="http://cloverum.com" TargetMode="External"/><Relationship Id="rId43" Type="http://schemas.openxmlformats.org/officeDocument/2006/relationships/hyperlink" Target="http://capital.com" TargetMode="External"/><Relationship Id="rId46" Type="http://schemas.openxmlformats.org/officeDocument/2006/relationships/hyperlink" Target="http://krypto-knight.com" TargetMode="External"/><Relationship Id="rId45" Type="http://schemas.openxmlformats.org/officeDocument/2006/relationships/hyperlink" Target="http://etoro.com" TargetMode="External"/><Relationship Id="rId107" Type="http://schemas.openxmlformats.org/officeDocument/2006/relationships/hyperlink" Target="http://strike.me" TargetMode="External"/><Relationship Id="rId106" Type="http://schemas.openxmlformats.org/officeDocument/2006/relationships/hyperlink" Target="http://socios.com" TargetMode="External"/><Relationship Id="rId105" Type="http://schemas.openxmlformats.org/officeDocument/2006/relationships/hyperlink" Target="http://socios.com" TargetMode="External"/><Relationship Id="rId104" Type="http://schemas.openxmlformats.org/officeDocument/2006/relationships/hyperlink" Target="http://payhound.com" TargetMode="External"/><Relationship Id="rId109" Type="http://schemas.openxmlformats.org/officeDocument/2006/relationships/hyperlink" Target="http://ari10.com" TargetMode="External"/><Relationship Id="rId108" Type="http://schemas.openxmlformats.org/officeDocument/2006/relationships/hyperlink" Target="http://xcoins.com" TargetMode="External"/><Relationship Id="rId48" Type="http://schemas.openxmlformats.org/officeDocument/2006/relationships/hyperlink" Target="http://revolut.com" TargetMode="External"/><Relationship Id="rId47" Type="http://schemas.openxmlformats.org/officeDocument/2006/relationships/hyperlink" Target="http://nagax.com" TargetMode="External"/><Relationship Id="rId49" Type="http://schemas.openxmlformats.org/officeDocument/2006/relationships/hyperlink" Target="http://solidgate.com" TargetMode="External"/><Relationship Id="rId103" Type="http://schemas.openxmlformats.org/officeDocument/2006/relationships/hyperlink" Target="http://okx.com" TargetMode="External"/><Relationship Id="rId102" Type="http://schemas.openxmlformats.org/officeDocument/2006/relationships/hyperlink" Target="http://gemini.com" TargetMode="External"/><Relationship Id="rId101" Type="http://schemas.openxmlformats.org/officeDocument/2006/relationships/hyperlink" Target="http://gate.com" TargetMode="External"/><Relationship Id="rId100" Type="http://schemas.openxmlformats.org/officeDocument/2006/relationships/hyperlink" Target="http://damex.io" TargetMode="External"/><Relationship Id="rId31" Type="http://schemas.openxmlformats.org/officeDocument/2006/relationships/hyperlink" Target="http://wallester.com" TargetMode="External"/><Relationship Id="rId30" Type="http://schemas.openxmlformats.org/officeDocument/2006/relationships/hyperlink" Target="http://zen.com" TargetMode="External"/><Relationship Id="rId33" Type="http://schemas.openxmlformats.org/officeDocument/2006/relationships/hyperlink" Target="http://wise.com" TargetMode="External"/><Relationship Id="rId32" Type="http://schemas.openxmlformats.org/officeDocument/2006/relationships/hyperlink" Target="http://wirexapp.com" TargetMode="External"/><Relationship Id="rId35" Type="http://schemas.openxmlformats.org/officeDocument/2006/relationships/hyperlink" Target="http://coinfinity.co" TargetMode="External"/><Relationship Id="rId34" Type="http://schemas.openxmlformats.org/officeDocument/2006/relationships/hyperlink" Target="http://zen.com" TargetMode="External"/><Relationship Id="rId37" Type="http://schemas.openxmlformats.org/officeDocument/2006/relationships/hyperlink" Target="http://osl.com" TargetMode="External"/><Relationship Id="rId36" Type="http://schemas.openxmlformats.org/officeDocument/2006/relationships/hyperlink" Target="http://cryptonow.at" TargetMode="External"/><Relationship Id="rId39" Type="http://schemas.openxmlformats.org/officeDocument/2006/relationships/hyperlink" Target="http://bitstore.net" TargetMode="External"/><Relationship Id="rId38" Type="http://schemas.openxmlformats.org/officeDocument/2006/relationships/hyperlink" Target="http://altcoins.bg" TargetMode="External"/><Relationship Id="rId20" Type="http://schemas.openxmlformats.org/officeDocument/2006/relationships/hyperlink" Target="http://mifinity.com" TargetMode="External"/><Relationship Id="rId22" Type="http://schemas.openxmlformats.org/officeDocument/2006/relationships/hyperlink" Target="http://multipass.co" TargetMode="External"/><Relationship Id="rId21" Type="http://schemas.openxmlformats.org/officeDocument/2006/relationships/hyperlink" Target="http://moniepoint.com" TargetMode="External"/><Relationship Id="rId24" Type="http://schemas.openxmlformats.org/officeDocument/2006/relationships/hyperlink" Target="http://payoneer.com" TargetMode="External"/><Relationship Id="rId23" Type="http://schemas.openxmlformats.org/officeDocument/2006/relationships/hyperlink" Target="http://nebeus.com" TargetMode="External"/><Relationship Id="rId129" Type="http://schemas.openxmlformats.org/officeDocument/2006/relationships/hyperlink" Target="http://transak.com" TargetMode="External"/><Relationship Id="rId128" Type="http://schemas.openxmlformats.org/officeDocument/2006/relationships/hyperlink" Target="http://myntkaup.is" TargetMode="External"/><Relationship Id="rId127" Type="http://schemas.openxmlformats.org/officeDocument/2006/relationships/hyperlink" Target="http://safello.com" TargetMode="External"/><Relationship Id="rId126" Type="http://schemas.openxmlformats.org/officeDocument/2006/relationships/hyperlink" Target="http://opendue.com" TargetMode="External"/><Relationship Id="rId26" Type="http://schemas.openxmlformats.org/officeDocument/2006/relationships/hyperlink" Target="http://payoneer.com" TargetMode="External"/><Relationship Id="rId121" Type="http://schemas.openxmlformats.org/officeDocument/2006/relationships/hyperlink" Target="http://firefish.io" TargetMode="External"/><Relationship Id="rId25" Type="http://schemas.openxmlformats.org/officeDocument/2006/relationships/hyperlink" Target="http://payoneer.com" TargetMode="External"/><Relationship Id="rId120" Type="http://schemas.openxmlformats.org/officeDocument/2006/relationships/hyperlink" Target="http://cryptovoucher.io" TargetMode="External"/><Relationship Id="rId28" Type="http://schemas.openxmlformats.org/officeDocument/2006/relationships/hyperlink" Target="http://revolut.com" TargetMode="External"/><Relationship Id="rId27" Type="http://schemas.openxmlformats.org/officeDocument/2006/relationships/hyperlink" Target="http://pleo.io" TargetMode="External"/><Relationship Id="rId125" Type="http://schemas.openxmlformats.org/officeDocument/2006/relationships/hyperlink" Target="http://crossmint.com" TargetMode="External"/><Relationship Id="rId29" Type="http://schemas.openxmlformats.org/officeDocument/2006/relationships/hyperlink" Target="http://thinkmoney.co.uk" TargetMode="External"/><Relationship Id="rId124" Type="http://schemas.openxmlformats.org/officeDocument/2006/relationships/hyperlink" Target="http://criptan.com" TargetMode="External"/><Relationship Id="rId123" Type="http://schemas.openxmlformats.org/officeDocument/2006/relationships/hyperlink" Target="http://okazio.sk" TargetMode="External"/><Relationship Id="rId122" Type="http://schemas.openxmlformats.org/officeDocument/2006/relationships/hyperlink" Target="http://madisonsix.com" TargetMode="External"/><Relationship Id="rId95" Type="http://schemas.openxmlformats.org/officeDocument/2006/relationships/hyperlink" Target="http://bequant.pro" TargetMode="External"/><Relationship Id="rId94" Type="http://schemas.openxmlformats.org/officeDocument/2006/relationships/hyperlink" Target="http://coinbase.com" TargetMode="External"/><Relationship Id="rId97" Type="http://schemas.openxmlformats.org/officeDocument/2006/relationships/hyperlink" Target="http://blockchain.com" TargetMode="External"/><Relationship Id="rId96" Type="http://schemas.openxmlformats.org/officeDocument/2006/relationships/hyperlink" Target="http://bitpanda.com" TargetMode="External"/><Relationship Id="rId11" Type="http://schemas.openxmlformats.org/officeDocument/2006/relationships/hyperlink" Target="http://currenxie.com" TargetMode="External"/><Relationship Id="rId99" Type="http://schemas.openxmlformats.org/officeDocument/2006/relationships/hyperlink" Target="http://bvnk.com" TargetMode="External"/><Relationship Id="rId10" Type="http://schemas.openxmlformats.org/officeDocument/2006/relationships/hyperlink" Target="http://currenxie.com" TargetMode="External"/><Relationship Id="rId98" Type="http://schemas.openxmlformats.org/officeDocument/2006/relationships/hyperlink" Target="http://blockchain.com" TargetMode="External"/><Relationship Id="rId13" Type="http://schemas.openxmlformats.org/officeDocument/2006/relationships/hyperlink" Target="http://equalsmoney.com" TargetMode="External"/><Relationship Id="rId12" Type="http://schemas.openxmlformats.org/officeDocument/2006/relationships/hyperlink" Target="http://dipocket.org" TargetMode="External"/><Relationship Id="rId91" Type="http://schemas.openxmlformats.org/officeDocument/2006/relationships/hyperlink" Target="http://simplex.com" TargetMode="External"/><Relationship Id="rId90" Type="http://schemas.openxmlformats.org/officeDocument/2006/relationships/hyperlink" Target="http://robinhood.com" TargetMode="External"/><Relationship Id="rId93" Type="http://schemas.openxmlformats.org/officeDocument/2006/relationships/hyperlink" Target="http://bitflyer.com" TargetMode="External"/><Relationship Id="rId92" Type="http://schemas.openxmlformats.org/officeDocument/2006/relationships/hyperlink" Target="http://myriadcapital.lt" TargetMode="External"/><Relationship Id="rId118" Type="http://schemas.openxmlformats.org/officeDocument/2006/relationships/hyperlink" Target="http://nbx.com" TargetMode="External"/><Relationship Id="rId117" Type="http://schemas.openxmlformats.org/officeDocument/2006/relationships/hyperlink" Target="http://barebitcoin.no" TargetMode="External"/><Relationship Id="rId116" Type="http://schemas.openxmlformats.org/officeDocument/2006/relationships/hyperlink" Target="http://zbd.gg" TargetMode="External"/><Relationship Id="rId115" Type="http://schemas.openxmlformats.org/officeDocument/2006/relationships/hyperlink" Target="http://banxa.com" TargetMode="External"/><Relationship Id="rId119" Type="http://schemas.openxmlformats.org/officeDocument/2006/relationships/hyperlink" Target="http://bitcoinmat.sk" TargetMode="External"/><Relationship Id="rId15" Type="http://schemas.openxmlformats.org/officeDocument/2006/relationships/hyperlink" Target="http://gemini.com" TargetMode="External"/><Relationship Id="rId110" Type="http://schemas.openxmlformats.org/officeDocument/2006/relationships/hyperlink" Target="http://bitmymoney.com" TargetMode="External"/><Relationship Id="rId14" Type="http://schemas.openxmlformats.org/officeDocument/2006/relationships/hyperlink" Target="http://etoro.com" TargetMode="External"/><Relationship Id="rId17" Type="http://schemas.openxmlformats.org/officeDocument/2006/relationships/hyperlink" Target="http://glintpay.com" TargetMode="External"/><Relationship Id="rId16" Type="http://schemas.openxmlformats.org/officeDocument/2006/relationships/hyperlink" Target="http://gemini.com" TargetMode="External"/><Relationship Id="rId19" Type="http://schemas.openxmlformats.org/officeDocument/2006/relationships/hyperlink" Target="http://leatherback.co" TargetMode="External"/><Relationship Id="rId114" Type="http://schemas.openxmlformats.org/officeDocument/2006/relationships/hyperlink" Target="http://moonpay.com" TargetMode="External"/><Relationship Id="rId18" Type="http://schemas.openxmlformats.org/officeDocument/2006/relationships/hyperlink" Target="http://klarna.com" TargetMode="External"/><Relationship Id="rId113" Type="http://schemas.openxmlformats.org/officeDocument/2006/relationships/hyperlink" Target="http://finst.com" TargetMode="External"/><Relationship Id="rId112" Type="http://schemas.openxmlformats.org/officeDocument/2006/relationships/hyperlink" Target="http://happycoins.com" TargetMode="External"/><Relationship Id="rId111" Type="http://schemas.openxmlformats.org/officeDocument/2006/relationships/hyperlink" Target="http://bitpay.com" TargetMode="External"/><Relationship Id="rId84" Type="http://schemas.openxmlformats.org/officeDocument/2006/relationships/hyperlink" Target="http://alphagroup.com" TargetMode="External"/><Relationship Id="rId83" Type="http://schemas.openxmlformats.org/officeDocument/2006/relationships/hyperlink" Target="http://paybis.com" TargetMode="External"/><Relationship Id="rId86" Type="http://schemas.openxmlformats.org/officeDocument/2006/relationships/hyperlink" Target="http://floin.com" TargetMode="External"/><Relationship Id="rId85" Type="http://schemas.openxmlformats.org/officeDocument/2006/relationships/hyperlink" Target="http://bitcoinsuisse.com" TargetMode="External"/><Relationship Id="rId88" Type="http://schemas.openxmlformats.org/officeDocument/2006/relationships/hyperlink" Target="http://sygnum.com" TargetMode="External"/><Relationship Id="rId150" Type="http://schemas.openxmlformats.org/officeDocument/2006/relationships/hyperlink" Target="http://sghc.com" TargetMode="External"/><Relationship Id="rId87" Type="http://schemas.openxmlformats.org/officeDocument/2006/relationships/hyperlink" Target="http://smartvalor.com" TargetMode="External"/><Relationship Id="rId89" Type="http://schemas.openxmlformats.org/officeDocument/2006/relationships/hyperlink" Target="http://coingate.com" TargetMode="External"/><Relationship Id="rId80" Type="http://schemas.openxmlformats.org/officeDocument/2006/relationships/hyperlink" Target="http://youngplatform.com" TargetMode="External"/><Relationship Id="rId82" Type="http://schemas.openxmlformats.org/officeDocument/2006/relationships/hyperlink" Target="http://neverless.com" TargetMode="External"/><Relationship Id="rId81" Type="http://schemas.openxmlformats.org/officeDocument/2006/relationships/hyperlink" Target="http://blockben.com" TargetMode="External"/><Relationship Id="rId1" Type="http://schemas.openxmlformats.org/officeDocument/2006/relationships/hyperlink" Target="http://airwallex.com" TargetMode="External"/><Relationship Id="rId2" Type="http://schemas.openxmlformats.org/officeDocument/2006/relationships/hyperlink" Target="http://airwallex.com" TargetMode="External"/><Relationship Id="rId3" Type="http://schemas.openxmlformats.org/officeDocument/2006/relationships/hyperlink" Target="http://algbra.com" TargetMode="External"/><Relationship Id="rId149" Type="http://schemas.openxmlformats.org/officeDocument/2006/relationships/hyperlink" Target="http://kindredgroup.com" TargetMode="External"/><Relationship Id="rId4" Type="http://schemas.openxmlformats.org/officeDocument/2006/relationships/hyperlink" Target="http://altery.com" TargetMode="External"/><Relationship Id="rId148" Type="http://schemas.openxmlformats.org/officeDocument/2006/relationships/hyperlink" Target="http://leovegasgroup.com" TargetMode="External"/><Relationship Id="rId9" Type="http://schemas.openxmlformats.org/officeDocument/2006/relationships/hyperlink" Target="http://coinbase.com" TargetMode="External"/><Relationship Id="rId143" Type="http://schemas.openxmlformats.org/officeDocument/2006/relationships/hyperlink" Target="http://corbettbookmakers.co.uk" TargetMode="External"/><Relationship Id="rId142" Type="http://schemas.openxmlformats.org/officeDocument/2006/relationships/hyperlink" Target="http://spribe.co" TargetMode="External"/><Relationship Id="rId141" Type="http://schemas.openxmlformats.org/officeDocument/2006/relationships/hyperlink" Target="http://greentube.com" TargetMode="External"/><Relationship Id="rId140" Type="http://schemas.openxmlformats.org/officeDocument/2006/relationships/hyperlink" Target="http://stakelogic.com" TargetMode="External"/><Relationship Id="rId5" Type="http://schemas.openxmlformats.org/officeDocument/2006/relationships/hyperlink" Target="http://amaiz.com" TargetMode="External"/><Relationship Id="rId147" Type="http://schemas.openxmlformats.org/officeDocument/2006/relationships/hyperlink" Target="http://betssongroup.com" TargetMode="External"/><Relationship Id="rId6" Type="http://schemas.openxmlformats.org/officeDocument/2006/relationships/hyperlink" Target="http://blackhawknetwork.com" TargetMode="External"/><Relationship Id="rId146" Type="http://schemas.openxmlformats.org/officeDocument/2006/relationships/hyperlink" Target="http://rank.com" TargetMode="External"/><Relationship Id="rId7" Type="http://schemas.openxmlformats.org/officeDocument/2006/relationships/hyperlink" Target="http://cashflows.com" TargetMode="External"/><Relationship Id="rId145" Type="http://schemas.openxmlformats.org/officeDocument/2006/relationships/hyperlink" Target="http://bet365.com" TargetMode="External"/><Relationship Id="rId8" Type="http://schemas.openxmlformats.org/officeDocument/2006/relationships/hyperlink" Target="http://cledara.com" TargetMode="External"/><Relationship Id="rId144" Type="http://schemas.openxmlformats.org/officeDocument/2006/relationships/hyperlink" Target="http://entaingroup.com" TargetMode="External"/><Relationship Id="rId73" Type="http://schemas.openxmlformats.org/officeDocument/2006/relationships/hyperlink" Target="http://coinjar.com" TargetMode="External"/><Relationship Id="rId72" Type="http://schemas.openxmlformats.org/officeDocument/2006/relationships/hyperlink" Target="http://traderepublic.com" TargetMode="External"/><Relationship Id="rId75" Type="http://schemas.openxmlformats.org/officeDocument/2006/relationships/hyperlink" Target="http://rampnetwork.com" TargetMode="External"/><Relationship Id="rId74" Type="http://schemas.openxmlformats.org/officeDocument/2006/relationships/hyperlink" Target="http://kraken.com" TargetMode="External"/><Relationship Id="rId77" Type="http://schemas.openxmlformats.org/officeDocument/2006/relationships/hyperlink" Target="http://checksig.com" TargetMode="External"/><Relationship Id="rId76" Type="http://schemas.openxmlformats.org/officeDocument/2006/relationships/hyperlink" Target="http://webot.com" TargetMode="External"/><Relationship Id="rId79" Type="http://schemas.openxmlformats.org/officeDocument/2006/relationships/hyperlink" Target="http://cryptosmart.it" TargetMode="External"/><Relationship Id="rId78" Type="http://schemas.openxmlformats.org/officeDocument/2006/relationships/hyperlink" Target="http://conio.com" TargetMode="External"/><Relationship Id="rId71" Type="http://schemas.openxmlformats.org/officeDocument/2006/relationships/hyperlink" Target="http://justtrade.com" TargetMode="External"/><Relationship Id="rId70" Type="http://schemas.openxmlformats.org/officeDocument/2006/relationships/hyperlink" Target="http://bullish.com" TargetMode="External"/><Relationship Id="rId139" Type="http://schemas.openxmlformats.org/officeDocument/2006/relationships/hyperlink" Target="http://merkurslots.co.uk" TargetMode="External"/><Relationship Id="rId138" Type="http://schemas.openxmlformats.org/officeDocument/2006/relationships/hyperlink" Target="http://footballpools.com" TargetMode="External"/><Relationship Id="rId137" Type="http://schemas.openxmlformats.org/officeDocument/2006/relationships/hyperlink" Target="http://ballys.com" TargetMode="External"/><Relationship Id="rId132" Type="http://schemas.openxmlformats.org/officeDocument/2006/relationships/hyperlink" Target="http://videoslots.com" TargetMode="External"/><Relationship Id="rId131" Type="http://schemas.openxmlformats.org/officeDocument/2006/relationships/hyperlink" Target="http://spreadex.com" TargetMode="External"/><Relationship Id="rId130" Type="http://schemas.openxmlformats.org/officeDocument/2006/relationships/hyperlink" Target="http://evokeplc.com" TargetMode="External"/><Relationship Id="rId136" Type="http://schemas.openxmlformats.org/officeDocument/2006/relationships/hyperlink" Target="http://flutter.com" TargetMode="External"/><Relationship Id="rId135" Type="http://schemas.openxmlformats.org/officeDocument/2006/relationships/hyperlink" Target="http://betfred.com" TargetMode="External"/><Relationship Id="rId134" Type="http://schemas.openxmlformats.org/officeDocument/2006/relationships/hyperlink" Target="http://progressplay.com" TargetMode="External"/><Relationship Id="rId133" Type="http://schemas.openxmlformats.org/officeDocument/2006/relationships/hyperlink" Target="http://netbet.co.uk" TargetMode="External"/><Relationship Id="rId62" Type="http://schemas.openxmlformats.org/officeDocument/2006/relationships/hyperlink" Target="http://kvarnx.com" TargetMode="External"/><Relationship Id="rId61" Type="http://schemas.openxmlformats.org/officeDocument/2006/relationships/hyperlink" Target="http://lightyear.com" TargetMode="External"/><Relationship Id="rId64" Type="http://schemas.openxmlformats.org/officeDocument/2006/relationships/hyperlink" Target="http://bitstack-app.com" TargetMode="External"/><Relationship Id="rId63" Type="http://schemas.openxmlformats.org/officeDocument/2006/relationships/hyperlink" Target="http://northcrypto.com" TargetMode="External"/><Relationship Id="rId66" Type="http://schemas.openxmlformats.org/officeDocument/2006/relationships/hyperlink" Target="http://deskoin.com" TargetMode="External"/><Relationship Id="rId65" Type="http://schemas.openxmlformats.org/officeDocument/2006/relationships/hyperlink" Target="http://coinhouse.com" TargetMode="External"/><Relationship Id="rId68" Type="http://schemas.openxmlformats.org/officeDocument/2006/relationships/hyperlink" Target="http://goin-invest.com" TargetMode="External"/><Relationship Id="rId67" Type="http://schemas.openxmlformats.org/officeDocument/2006/relationships/hyperlink" Target="http://finary.com" TargetMode="External"/><Relationship Id="rId60" Type="http://schemas.openxmlformats.org/officeDocument/2006/relationships/hyperlink" Target="http://lightspark.com" TargetMode="External"/><Relationship Id="rId69" Type="http://schemas.openxmlformats.org/officeDocument/2006/relationships/hyperlink" Target="http://swissborg.com" TargetMode="External"/><Relationship Id="rId162" Type="http://schemas.openxmlformats.org/officeDocument/2006/relationships/drawing" Target="../drawings/drawing8.xml"/><Relationship Id="rId51" Type="http://schemas.openxmlformats.org/officeDocument/2006/relationships/hyperlink" Target="http://trading212.com" TargetMode="External"/><Relationship Id="rId50" Type="http://schemas.openxmlformats.org/officeDocument/2006/relationships/hyperlink" Target="http://tothemoon.com" TargetMode="External"/><Relationship Id="rId53" Type="http://schemas.openxmlformats.org/officeDocument/2006/relationships/hyperlink" Target="http://crypto.unlimit.com" TargetMode="External"/><Relationship Id="rId52" Type="http://schemas.openxmlformats.org/officeDocument/2006/relationships/hyperlink" Target="http://triabridge.com" TargetMode="External"/><Relationship Id="rId55" Type="http://schemas.openxmlformats.org/officeDocument/2006/relationships/hyperlink" Target="http://coinmate.io" TargetMode="External"/><Relationship Id="rId161" Type="http://schemas.openxmlformats.org/officeDocument/2006/relationships/hyperlink" Target="http://payoneer.com" TargetMode="External"/><Relationship Id="rId54" Type="http://schemas.openxmlformats.org/officeDocument/2006/relationships/hyperlink" Target="http://xtb.com" TargetMode="External"/><Relationship Id="rId160" Type="http://schemas.openxmlformats.org/officeDocument/2006/relationships/hyperlink" Target="http://coinbase.com" TargetMode="External"/><Relationship Id="rId57" Type="http://schemas.openxmlformats.org/officeDocument/2006/relationships/hyperlink" Target="http://invity.io" TargetMode="External"/><Relationship Id="rId56" Type="http://schemas.openxmlformats.org/officeDocument/2006/relationships/hyperlink" Target="http://anycoin.cz" TargetMode="External"/><Relationship Id="rId159" Type="http://schemas.openxmlformats.org/officeDocument/2006/relationships/hyperlink" Target="http://bitpanda.com" TargetMode="External"/><Relationship Id="rId59" Type="http://schemas.openxmlformats.org/officeDocument/2006/relationships/hyperlink" Target="http://penning.io" TargetMode="External"/><Relationship Id="rId154" Type="http://schemas.openxmlformats.org/officeDocument/2006/relationships/hyperlink" Target="http://williamhill.com" TargetMode="External"/><Relationship Id="rId58" Type="http://schemas.openxmlformats.org/officeDocument/2006/relationships/hyperlink" Target="http://coinify.com" TargetMode="External"/><Relationship Id="rId153" Type="http://schemas.openxmlformats.org/officeDocument/2006/relationships/hyperlink" Target="http://888.com" TargetMode="External"/><Relationship Id="rId152" Type="http://schemas.openxmlformats.org/officeDocument/2006/relationships/hyperlink" Target="http://gamesys.co.uk" TargetMode="External"/><Relationship Id="rId151" Type="http://schemas.openxmlformats.org/officeDocument/2006/relationships/hyperlink" Target="http://skybetplc.com" TargetMode="External"/><Relationship Id="rId158" Type="http://schemas.openxmlformats.org/officeDocument/2006/relationships/hyperlink" Target="http://airwallex.com" TargetMode="External"/><Relationship Id="rId157" Type="http://schemas.openxmlformats.org/officeDocument/2006/relationships/hyperlink" Target="http://unibet.co.uk" TargetMode="External"/><Relationship Id="rId156" Type="http://schemas.openxmlformats.org/officeDocument/2006/relationships/hyperlink" Target="http://betvictor.com" TargetMode="External"/><Relationship Id="rId155" Type="http://schemas.openxmlformats.org/officeDocument/2006/relationships/hyperlink" Target="http://paddypower.com"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duo.com" TargetMode="External"/><Relationship Id="rId42" Type="http://schemas.openxmlformats.org/officeDocument/2006/relationships/hyperlink" Target="http://thalesgroup.com" TargetMode="External"/><Relationship Id="rId41" Type="http://schemas.openxmlformats.org/officeDocument/2006/relationships/hyperlink" Target="http://google.com" TargetMode="External"/><Relationship Id="rId44" Type="http://schemas.openxmlformats.org/officeDocument/2006/relationships/hyperlink" Target="http://nayax.com" TargetMode="External"/><Relationship Id="rId43" Type="http://schemas.openxmlformats.org/officeDocument/2006/relationships/hyperlink" Target="http://guavapay.com" TargetMode="External"/><Relationship Id="rId46" Type="http://schemas.openxmlformats.org/officeDocument/2006/relationships/hyperlink" Target="http://dfns.co" TargetMode="External"/><Relationship Id="rId45" Type="http://schemas.openxmlformats.org/officeDocument/2006/relationships/hyperlink" Target="http://nium.com" TargetMode="External"/><Relationship Id="rId47" Type="http://schemas.openxmlformats.org/officeDocument/2006/relationships/drawing" Target="../drawings/drawing9.xml"/><Relationship Id="rId31" Type="http://schemas.openxmlformats.org/officeDocument/2006/relationships/hyperlink" Target="http://payoneer.com" TargetMode="External"/><Relationship Id="rId30" Type="http://schemas.openxmlformats.org/officeDocument/2006/relationships/hyperlink" Target="http://multipass.co" TargetMode="External"/><Relationship Id="rId33" Type="http://schemas.openxmlformats.org/officeDocument/2006/relationships/hyperlink" Target="http://thinkmoney.co.uk" TargetMode="External"/><Relationship Id="rId32" Type="http://schemas.openxmlformats.org/officeDocument/2006/relationships/hyperlink" Target="http://tide.co" TargetMode="External"/><Relationship Id="rId35" Type="http://schemas.openxmlformats.org/officeDocument/2006/relationships/hyperlink" Target="http://servicenow.com" TargetMode="External"/><Relationship Id="rId34" Type="http://schemas.openxmlformats.org/officeDocument/2006/relationships/hyperlink" Target="http://ivanti.com" TargetMode="External"/><Relationship Id="rId37" Type="http://schemas.openxmlformats.org/officeDocument/2006/relationships/hyperlink" Target="http://pingidentity.com" TargetMode="External"/><Relationship Id="rId36" Type="http://schemas.openxmlformats.org/officeDocument/2006/relationships/hyperlink" Target="http://auth0.com" TargetMode="External"/><Relationship Id="rId39" Type="http://schemas.openxmlformats.org/officeDocument/2006/relationships/hyperlink" Target="http://okta.com" TargetMode="External"/><Relationship Id="rId38" Type="http://schemas.openxmlformats.org/officeDocument/2006/relationships/hyperlink" Target="http://microsoft.com" TargetMode="External"/><Relationship Id="rId20" Type="http://schemas.openxmlformats.org/officeDocument/2006/relationships/hyperlink" Target="http://ppro.com" TargetMode="External"/><Relationship Id="rId22" Type="http://schemas.openxmlformats.org/officeDocument/2006/relationships/hyperlink" Target="http://truelayer.com" TargetMode="External"/><Relationship Id="rId21" Type="http://schemas.openxmlformats.org/officeDocument/2006/relationships/hyperlink" Target="http://rapyd.net" TargetMode="External"/><Relationship Id="rId24" Type="http://schemas.openxmlformats.org/officeDocument/2006/relationships/hyperlink" Target="http://skrill.com" TargetMode="External"/><Relationship Id="rId23" Type="http://schemas.openxmlformats.org/officeDocument/2006/relationships/hyperlink" Target="http://neteller.com" TargetMode="External"/><Relationship Id="rId26" Type="http://schemas.openxmlformats.org/officeDocument/2006/relationships/hyperlink" Target="http://airwallex.com" TargetMode="External"/><Relationship Id="rId25" Type="http://schemas.openxmlformats.org/officeDocument/2006/relationships/hyperlink" Target="http://paysafe.com" TargetMode="External"/><Relationship Id="rId28" Type="http://schemas.openxmlformats.org/officeDocument/2006/relationships/hyperlink" Target="http://ebury.com" TargetMode="External"/><Relationship Id="rId27" Type="http://schemas.openxmlformats.org/officeDocument/2006/relationships/hyperlink" Target="http://dipocket.org" TargetMode="External"/><Relationship Id="rId29" Type="http://schemas.openxmlformats.org/officeDocument/2006/relationships/hyperlink" Target="http://moneycorp.com" TargetMode="External"/><Relationship Id="rId11" Type="http://schemas.openxmlformats.org/officeDocument/2006/relationships/hyperlink" Target="http://ziglu.io" TargetMode="External"/><Relationship Id="rId10" Type="http://schemas.openxmlformats.org/officeDocument/2006/relationships/hyperlink" Target="http://circle.com" TargetMode="External"/><Relationship Id="rId13" Type="http://schemas.openxmlformats.org/officeDocument/2006/relationships/hyperlink" Target="http://gcash.com" TargetMode="External"/><Relationship Id="rId12" Type="http://schemas.openxmlformats.org/officeDocument/2006/relationships/hyperlink" Target="http://dana.id" TargetMode="External"/><Relationship Id="rId15" Type="http://schemas.openxmlformats.org/officeDocument/2006/relationships/hyperlink" Target="http://ovo.id" TargetMode="External"/><Relationship Id="rId14" Type="http://schemas.openxmlformats.org/officeDocument/2006/relationships/hyperlink" Target="http://grab.com" TargetMode="External"/><Relationship Id="rId17" Type="http://schemas.openxmlformats.org/officeDocument/2006/relationships/hyperlink" Target="http://stripe.com" TargetMode="External"/><Relationship Id="rId16" Type="http://schemas.openxmlformats.org/officeDocument/2006/relationships/hyperlink" Target="http://truemoney.com" TargetMode="External"/><Relationship Id="rId19" Type="http://schemas.openxmlformats.org/officeDocument/2006/relationships/hyperlink" Target="http://openpayd.com" TargetMode="External"/><Relationship Id="rId18" Type="http://schemas.openxmlformats.org/officeDocument/2006/relationships/hyperlink" Target="http://modulrfinance.com" TargetMode="External"/><Relationship Id="rId1" Type="http://schemas.openxmlformats.org/officeDocument/2006/relationships/hyperlink" Target="http://coins.ph" TargetMode="External"/><Relationship Id="rId2" Type="http://schemas.openxmlformats.org/officeDocument/2006/relationships/hyperlink" Target="http://coins.ph" TargetMode="External"/><Relationship Id="rId3" Type="http://schemas.openxmlformats.org/officeDocument/2006/relationships/hyperlink" Target="http://creditas.com" TargetMode="External"/><Relationship Id="rId4" Type="http://schemas.openxmlformats.org/officeDocument/2006/relationships/hyperlink" Target="http://konfio.mx" TargetMode="External"/><Relationship Id="rId9" Type="http://schemas.openxmlformats.org/officeDocument/2006/relationships/hyperlink" Target="http://emlpayments.com" TargetMode="External"/><Relationship Id="rId5" Type="http://schemas.openxmlformats.org/officeDocument/2006/relationships/hyperlink" Target="http://neon.com.br" TargetMode="External"/><Relationship Id="rId6" Type="http://schemas.openxmlformats.org/officeDocument/2006/relationships/hyperlink" Target="http://yoco.com" TargetMode="External"/><Relationship Id="rId7" Type="http://schemas.openxmlformats.org/officeDocument/2006/relationships/hyperlink" Target="http://nubank.com.br" TargetMode="External"/><Relationship Id="rId8" Type="http://schemas.openxmlformats.org/officeDocument/2006/relationships/hyperlink" Target="http://picpay.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72.57"/>
    <col customWidth="1" min="3" max="5" width="8.71"/>
    <col customWidth="1" min="6" max="6" width="35.29"/>
    <col customWidth="1" min="7" max="7" width="19.43"/>
    <col customWidth="1" min="8" max="26" width="8.71"/>
  </cols>
  <sheetData>
    <row r="1" ht="32.25" customHeight="1">
      <c r="A1" s="1" t="s">
        <v>0</v>
      </c>
      <c r="C1" s="2"/>
      <c r="D1" s="2"/>
      <c r="E1" s="2"/>
      <c r="F1" s="2"/>
      <c r="G1" s="2"/>
      <c r="H1" s="3"/>
      <c r="I1" s="3"/>
      <c r="J1" s="3"/>
      <c r="K1" s="3"/>
      <c r="L1" s="3"/>
      <c r="M1" s="3"/>
      <c r="N1" s="3"/>
      <c r="O1" s="3"/>
      <c r="P1" s="3"/>
      <c r="Q1" s="3"/>
      <c r="R1" s="3"/>
      <c r="S1" s="3"/>
      <c r="T1" s="3"/>
      <c r="U1" s="3"/>
      <c r="V1" s="3"/>
      <c r="W1" s="3"/>
      <c r="X1" s="3"/>
      <c r="Y1" s="3"/>
      <c r="Z1" s="3"/>
    </row>
    <row r="2">
      <c r="A2" s="2"/>
      <c r="B2" s="4"/>
      <c r="C2" s="2"/>
      <c r="D2" s="2"/>
      <c r="E2" s="2"/>
      <c r="F2" s="2"/>
      <c r="G2" s="2"/>
      <c r="H2" s="3"/>
      <c r="I2" s="3"/>
      <c r="J2" s="3"/>
      <c r="K2" s="3"/>
      <c r="L2" s="3"/>
      <c r="M2" s="3"/>
      <c r="N2" s="3"/>
      <c r="O2" s="3"/>
      <c r="P2" s="3"/>
      <c r="Q2" s="3"/>
      <c r="R2" s="3"/>
      <c r="S2" s="3"/>
      <c r="T2" s="3"/>
      <c r="U2" s="3"/>
      <c r="V2" s="3"/>
      <c r="W2" s="3"/>
      <c r="X2" s="3"/>
      <c r="Y2" s="3"/>
      <c r="Z2" s="3"/>
    </row>
    <row r="3">
      <c r="A3" s="5" t="s">
        <v>1</v>
      </c>
      <c r="B3" s="4" t="s">
        <v>2</v>
      </c>
      <c r="C3" s="2"/>
      <c r="D3" s="2"/>
      <c r="E3" s="2"/>
      <c r="F3" s="2"/>
      <c r="G3" s="2"/>
      <c r="H3" s="3"/>
      <c r="I3" s="3"/>
      <c r="J3" s="3"/>
      <c r="K3" s="3"/>
      <c r="L3" s="3"/>
      <c r="M3" s="3"/>
      <c r="N3" s="3"/>
      <c r="O3" s="3"/>
      <c r="P3" s="3"/>
      <c r="Q3" s="3"/>
      <c r="R3" s="3"/>
      <c r="S3" s="3"/>
      <c r="T3" s="3"/>
      <c r="U3" s="3"/>
      <c r="V3" s="3"/>
      <c r="W3" s="3"/>
      <c r="X3" s="3"/>
      <c r="Y3" s="3"/>
      <c r="Z3" s="3"/>
    </row>
    <row r="4">
      <c r="A4" s="5" t="s">
        <v>3</v>
      </c>
      <c r="B4" s="4" t="s">
        <v>4</v>
      </c>
      <c r="C4" s="2"/>
      <c r="D4" s="2"/>
      <c r="E4" s="2"/>
      <c r="F4" s="2"/>
      <c r="G4" s="2"/>
      <c r="H4" s="3"/>
      <c r="I4" s="3"/>
      <c r="J4" s="3"/>
      <c r="K4" s="3"/>
      <c r="L4" s="3"/>
      <c r="M4" s="3"/>
      <c r="N4" s="3"/>
      <c r="O4" s="3"/>
      <c r="P4" s="3"/>
      <c r="Q4" s="3"/>
      <c r="R4" s="3"/>
      <c r="S4" s="3"/>
      <c r="T4" s="3"/>
      <c r="U4" s="3"/>
      <c r="V4" s="3"/>
      <c r="W4" s="3"/>
      <c r="X4" s="3"/>
      <c r="Y4" s="3"/>
      <c r="Z4" s="3"/>
    </row>
    <row r="5">
      <c r="A5" s="5" t="s">
        <v>5</v>
      </c>
      <c r="B5" s="4" t="s">
        <v>6</v>
      </c>
      <c r="C5" s="2"/>
      <c r="D5" s="2"/>
      <c r="E5" s="2"/>
      <c r="F5" s="2"/>
      <c r="G5" s="2"/>
      <c r="H5" s="3"/>
      <c r="I5" s="3"/>
      <c r="J5" s="3"/>
      <c r="K5" s="3"/>
      <c r="L5" s="3"/>
      <c r="M5" s="3"/>
      <c r="N5" s="3"/>
      <c r="O5" s="3"/>
      <c r="P5" s="3"/>
      <c r="Q5" s="3"/>
      <c r="R5" s="3"/>
      <c r="S5" s="3"/>
      <c r="T5" s="3"/>
      <c r="U5" s="3"/>
      <c r="V5" s="3"/>
      <c r="W5" s="3"/>
      <c r="X5" s="3"/>
      <c r="Y5" s="3"/>
      <c r="Z5" s="3"/>
    </row>
    <row r="6" ht="15.75" customHeight="1">
      <c r="A6" s="5" t="s">
        <v>7</v>
      </c>
      <c r="B6" s="6" t="s">
        <v>8</v>
      </c>
      <c r="C6" s="2"/>
      <c r="D6" s="2"/>
      <c r="E6" s="2"/>
      <c r="F6" s="2"/>
      <c r="G6" s="2"/>
      <c r="H6" s="3"/>
      <c r="I6" s="3"/>
      <c r="J6" s="3"/>
      <c r="K6" s="3"/>
      <c r="L6" s="3"/>
      <c r="M6" s="3"/>
      <c r="N6" s="3"/>
      <c r="O6" s="3"/>
      <c r="P6" s="3"/>
      <c r="Q6" s="3"/>
      <c r="R6" s="3"/>
      <c r="S6" s="3"/>
      <c r="T6" s="3"/>
      <c r="U6" s="3"/>
      <c r="V6" s="3"/>
      <c r="W6" s="3"/>
      <c r="X6" s="3"/>
      <c r="Y6" s="3"/>
      <c r="Z6" s="3"/>
    </row>
    <row r="7">
      <c r="A7" s="5" t="s">
        <v>10</v>
      </c>
      <c r="B7" s="4"/>
      <c r="C7" s="2"/>
      <c r="D7" s="2"/>
      <c r="E7" s="2"/>
      <c r="F7" s="2"/>
      <c r="G7" s="2"/>
      <c r="H7" s="3"/>
      <c r="I7" s="3"/>
      <c r="J7" s="3"/>
      <c r="K7" s="3"/>
      <c r="L7" s="3"/>
      <c r="M7" s="3"/>
      <c r="N7" s="3"/>
      <c r="O7" s="3"/>
      <c r="P7" s="3"/>
      <c r="Q7" s="3"/>
      <c r="R7" s="3"/>
      <c r="S7" s="3"/>
      <c r="T7" s="3"/>
      <c r="U7" s="3"/>
      <c r="V7" s="3"/>
      <c r="W7" s="3"/>
      <c r="X7" s="3"/>
      <c r="Y7" s="3"/>
      <c r="Z7" s="3"/>
    </row>
    <row r="8">
      <c r="A8" s="5" t="s">
        <v>14</v>
      </c>
      <c r="B8" s="6" t="s">
        <v>15</v>
      </c>
      <c r="C8" s="2"/>
      <c r="D8" s="2"/>
      <c r="E8" s="2"/>
      <c r="F8" s="2"/>
      <c r="G8" s="2"/>
      <c r="H8" s="3"/>
      <c r="I8" s="3"/>
      <c r="J8" s="3"/>
      <c r="K8" s="3"/>
      <c r="L8" s="3"/>
      <c r="M8" s="3"/>
      <c r="N8" s="3"/>
      <c r="O8" s="3"/>
      <c r="P8" s="3"/>
      <c r="Q8" s="3"/>
      <c r="R8" s="3"/>
      <c r="S8" s="3"/>
      <c r="T8" s="3"/>
      <c r="U8" s="3"/>
      <c r="V8" s="3"/>
      <c r="W8" s="3"/>
      <c r="X8" s="3"/>
      <c r="Y8" s="3"/>
      <c r="Z8" s="3"/>
    </row>
    <row r="9">
      <c r="A9" s="5" t="s">
        <v>17</v>
      </c>
      <c r="B9" s="4" t="s">
        <v>18</v>
      </c>
      <c r="C9" s="2"/>
      <c r="D9" s="2"/>
      <c r="E9" s="2"/>
      <c r="F9" s="2"/>
      <c r="G9" s="2"/>
      <c r="H9" s="3"/>
      <c r="I9" s="3"/>
      <c r="J9" s="3"/>
      <c r="K9" s="3"/>
      <c r="L9" s="3"/>
      <c r="M9" s="3"/>
      <c r="N9" s="3"/>
      <c r="O9" s="3"/>
      <c r="P9" s="3"/>
      <c r="Q9" s="3"/>
      <c r="R9" s="3"/>
      <c r="S9" s="3"/>
      <c r="T9" s="3"/>
      <c r="U9" s="3"/>
      <c r="V9" s="3"/>
      <c r="W9" s="3"/>
      <c r="X9" s="3"/>
      <c r="Y9" s="3"/>
      <c r="Z9" s="3"/>
    </row>
    <row r="10">
      <c r="A10" s="2"/>
      <c r="B10" s="4"/>
      <c r="C10" s="2"/>
      <c r="D10" s="2"/>
      <c r="E10" s="2"/>
      <c r="F10" s="2"/>
      <c r="G10" s="2"/>
      <c r="H10" s="3"/>
      <c r="I10" s="3"/>
      <c r="J10" s="3"/>
      <c r="K10" s="3"/>
      <c r="L10" s="3"/>
      <c r="M10" s="3"/>
      <c r="N10" s="3"/>
      <c r="O10" s="3"/>
      <c r="P10" s="3"/>
      <c r="Q10" s="3"/>
      <c r="R10" s="3"/>
      <c r="S10" s="3"/>
      <c r="T10" s="3"/>
      <c r="U10" s="3"/>
      <c r="V10" s="3"/>
      <c r="W10" s="3"/>
      <c r="X10" s="3"/>
      <c r="Y10" s="3"/>
      <c r="Z10" s="3"/>
    </row>
    <row r="11">
      <c r="A11" s="11" t="s">
        <v>30</v>
      </c>
      <c r="B11" s="13"/>
      <c r="C11" s="2"/>
      <c r="D11" s="2"/>
      <c r="E11" s="2"/>
      <c r="F11" s="2"/>
      <c r="G11" s="2"/>
      <c r="H11" s="3"/>
      <c r="I11" s="3"/>
      <c r="J11" s="3"/>
      <c r="K11" s="3"/>
      <c r="L11" s="3"/>
      <c r="M11" s="3"/>
      <c r="N11" s="3"/>
      <c r="O11" s="3"/>
      <c r="P11" s="3"/>
      <c r="Q11" s="3"/>
      <c r="R11" s="3"/>
      <c r="S11" s="3"/>
      <c r="T11" s="3"/>
      <c r="U11" s="3"/>
      <c r="V11" s="3"/>
      <c r="W11" s="3"/>
      <c r="X11" s="3"/>
      <c r="Y11" s="3"/>
      <c r="Z11" s="3"/>
    </row>
    <row r="12">
      <c r="A12" s="2"/>
      <c r="B12" s="6" t="s">
        <v>32</v>
      </c>
      <c r="C12" s="2"/>
      <c r="D12" s="2"/>
      <c r="E12" s="2"/>
      <c r="F12" s="2"/>
      <c r="G12" s="2"/>
      <c r="H12" s="3"/>
      <c r="I12" s="3"/>
      <c r="J12" s="3"/>
      <c r="K12" s="3"/>
      <c r="L12" s="3"/>
      <c r="M12" s="3"/>
      <c r="N12" s="3"/>
      <c r="O12" s="3"/>
      <c r="P12" s="3"/>
      <c r="Q12" s="3"/>
      <c r="R12" s="3"/>
      <c r="S12" s="3"/>
      <c r="T12" s="3"/>
      <c r="U12" s="3"/>
      <c r="V12" s="3"/>
      <c r="W12" s="3"/>
      <c r="X12" s="3"/>
      <c r="Y12" s="3"/>
      <c r="Z12" s="3"/>
    </row>
    <row r="13">
      <c r="A13" s="2"/>
      <c r="B13" s="4"/>
      <c r="C13" s="2"/>
      <c r="D13" s="2"/>
      <c r="E13" s="2"/>
      <c r="F13" s="2"/>
      <c r="G13" s="2"/>
      <c r="H13" s="3"/>
      <c r="I13" s="3"/>
      <c r="J13" s="3"/>
      <c r="K13" s="3"/>
      <c r="L13" s="3"/>
      <c r="M13" s="3"/>
      <c r="N13" s="3"/>
      <c r="O13" s="3"/>
      <c r="P13" s="3"/>
      <c r="Q13" s="3"/>
      <c r="R13" s="3"/>
      <c r="S13" s="3"/>
      <c r="T13" s="3"/>
      <c r="U13" s="3"/>
      <c r="V13" s="3"/>
      <c r="W13" s="3"/>
      <c r="X13" s="3"/>
      <c r="Y13" s="3"/>
      <c r="Z13" s="3"/>
    </row>
    <row r="14">
      <c r="A14" s="11" t="s">
        <v>34</v>
      </c>
      <c r="B14" s="13"/>
      <c r="C14" s="2"/>
      <c r="D14" s="2"/>
      <c r="E14" s="2"/>
      <c r="F14" s="2"/>
      <c r="G14" s="2"/>
      <c r="H14" s="3"/>
      <c r="I14" s="3"/>
      <c r="J14" s="3"/>
      <c r="K14" s="3"/>
      <c r="L14" s="3"/>
      <c r="M14" s="3"/>
      <c r="N14" s="3"/>
      <c r="O14" s="3"/>
      <c r="P14" s="3"/>
      <c r="Q14" s="3"/>
      <c r="R14" s="3"/>
      <c r="S14" s="3"/>
      <c r="T14" s="3"/>
      <c r="U14" s="3"/>
      <c r="V14" s="3"/>
      <c r="W14" s="3"/>
      <c r="X14" s="3"/>
      <c r="Y14" s="3"/>
      <c r="Z14" s="3"/>
    </row>
    <row r="15">
      <c r="A15" s="2"/>
      <c r="B15" s="6" t="s">
        <v>37</v>
      </c>
      <c r="C15" s="2"/>
      <c r="D15" s="2"/>
      <c r="E15" s="2"/>
      <c r="F15" s="2"/>
      <c r="G15" s="2"/>
      <c r="H15" s="3"/>
      <c r="I15" s="3"/>
      <c r="J15" s="3"/>
      <c r="K15" s="3"/>
      <c r="L15" s="3"/>
      <c r="M15" s="3"/>
      <c r="N15" s="3"/>
      <c r="O15" s="3"/>
      <c r="P15" s="3"/>
      <c r="Q15" s="3"/>
      <c r="R15" s="3"/>
      <c r="S15" s="3"/>
      <c r="T15" s="3"/>
      <c r="U15" s="3"/>
      <c r="V15" s="3"/>
      <c r="W15" s="3"/>
      <c r="X15" s="3"/>
      <c r="Y15" s="3"/>
      <c r="Z15" s="3"/>
    </row>
    <row r="16">
      <c r="A16" s="2"/>
      <c r="B16" s="4"/>
      <c r="C16" s="2"/>
      <c r="D16" s="2"/>
      <c r="E16" s="2"/>
      <c r="F16" s="2"/>
      <c r="G16" s="2"/>
      <c r="H16" s="3"/>
      <c r="I16" s="3"/>
      <c r="J16" s="3"/>
      <c r="K16" s="3"/>
      <c r="L16" s="3"/>
      <c r="M16" s="3"/>
      <c r="N16" s="3"/>
      <c r="O16" s="3"/>
      <c r="P16" s="3"/>
      <c r="Q16" s="3"/>
      <c r="R16" s="3"/>
      <c r="S16" s="3"/>
      <c r="T16" s="3"/>
      <c r="U16" s="3"/>
      <c r="V16" s="3"/>
      <c r="W16" s="3"/>
      <c r="X16" s="3"/>
      <c r="Y16" s="3"/>
      <c r="Z16" s="3"/>
    </row>
    <row r="17">
      <c r="A17" s="19" t="s">
        <v>49</v>
      </c>
      <c r="B17" s="13"/>
      <c r="C17" s="2"/>
      <c r="D17" s="2"/>
      <c r="E17" s="2"/>
      <c r="F17" s="2"/>
      <c r="G17" s="2"/>
      <c r="H17" s="3"/>
      <c r="I17" s="3"/>
      <c r="J17" s="3"/>
      <c r="K17" s="3"/>
      <c r="L17" s="3"/>
      <c r="M17" s="3"/>
      <c r="N17" s="3"/>
      <c r="O17" s="3"/>
      <c r="P17" s="3"/>
      <c r="Q17" s="3"/>
      <c r="R17" s="3"/>
      <c r="S17" s="3"/>
      <c r="T17" s="3"/>
      <c r="U17" s="3"/>
      <c r="V17" s="3"/>
      <c r="W17" s="3"/>
      <c r="X17" s="3"/>
      <c r="Y17" s="3"/>
      <c r="Z17" s="3"/>
    </row>
    <row r="18">
      <c r="A18" s="5" t="s">
        <v>59</v>
      </c>
      <c r="B18" s="4" t="s">
        <v>61</v>
      </c>
      <c r="C18" s="2"/>
      <c r="D18" s="2"/>
      <c r="E18" s="2"/>
      <c r="F18" s="2"/>
      <c r="G18" s="2"/>
      <c r="H18" s="3"/>
      <c r="I18" s="3"/>
      <c r="J18" s="3"/>
      <c r="K18" s="3"/>
      <c r="L18" s="3"/>
      <c r="M18" s="3"/>
      <c r="N18" s="3"/>
      <c r="O18" s="3"/>
      <c r="P18" s="3"/>
      <c r="Q18" s="3"/>
      <c r="R18" s="3"/>
      <c r="S18" s="3"/>
      <c r="T18" s="3"/>
      <c r="U18" s="3"/>
      <c r="V18" s="3"/>
      <c r="W18" s="3"/>
      <c r="X18" s="3"/>
      <c r="Y18" s="3"/>
      <c r="Z18" s="3"/>
    </row>
    <row r="19">
      <c r="A19" s="5" t="s">
        <v>71</v>
      </c>
      <c r="B19" s="4" t="s">
        <v>73</v>
      </c>
      <c r="C19" s="2"/>
      <c r="D19" s="2"/>
      <c r="E19" s="2"/>
      <c r="F19" s="2"/>
      <c r="G19" s="2"/>
      <c r="H19" s="3"/>
      <c r="I19" s="3"/>
      <c r="J19" s="3"/>
      <c r="K19" s="3"/>
      <c r="L19" s="3"/>
      <c r="M19" s="3"/>
      <c r="N19" s="3"/>
      <c r="O19" s="3"/>
      <c r="P19" s="3"/>
      <c r="Q19" s="3"/>
      <c r="R19" s="3"/>
      <c r="S19" s="3"/>
      <c r="T19" s="3"/>
      <c r="U19" s="3"/>
      <c r="V19" s="3"/>
      <c r="W19" s="3"/>
      <c r="X19" s="3"/>
      <c r="Y19" s="3"/>
      <c r="Z19" s="3"/>
    </row>
    <row r="20">
      <c r="A20" s="5" t="s">
        <v>83</v>
      </c>
      <c r="B20" s="4" t="s">
        <v>85</v>
      </c>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5" t="s">
        <v>95</v>
      </c>
      <c r="B21" s="4" t="s">
        <v>97</v>
      </c>
      <c r="C21" s="2"/>
      <c r="D21" s="2"/>
      <c r="E21" s="2"/>
      <c r="F21" s="2"/>
      <c r="G21" s="2"/>
      <c r="H21" s="3"/>
      <c r="I21" s="3"/>
      <c r="J21" s="3"/>
      <c r="K21" s="3"/>
      <c r="L21" s="3"/>
      <c r="M21" s="3"/>
      <c r="N21" s="3"/>
      <c r="O21" s="3"/>
      <c r="P21" s="3"/>
      <c r="Q21" s="3"/>
      <c r="R21" s="3"/>
      <c r="S21" s="3"/>
      <c r="T21" s="3"/>
      <c r="U21" s="3"/>
      <c r="V21" s="3"/>
      <c r="W21" s="3"/>
      <c r="X21" s="3"/>
      <c r="Y21" s="3"/>
      <c r="Z21" s="3"/>
    </row>
    <row r="22" ht="15.75" customHeight="1">
      <c r="A22" s="5" t="s">
        <v>101</v>
      </c>
      <c r="B22" s="4" t="s">
        <v>102</v>
      </c>
      <c r="C22" s="2"/>
      <c r="D22" s="2"/>
      <c r="E22" s="2"/>
      <c r="F22" s="2"/>
      <c r="G22" s="2"/>
      <c r="H22" s="3"/>
      <c r="I22" s="3"/>
      <c r="J22" s="3"/>
      <c r="K22" s="3"/>
      <c r="L22" s="3"/>
      <c r="M22" s="3"/>
      <c r="N22" s="3"/>
      <c r="O22" s="3"/>
      <c r="P22" s="3"/>
      <c r="Q22" s="3"/>
      <c r="R22" s="3"/>
      <c r="S22" s="3"/>
      <c r="T22" s="3"/>
      <c r="U22" s="3"/>
      <c r="V22" s="3"/>
      <c r="W22" s="3"/>
      <c r="X22" s="3"/>
      <c r="Y22" s="3"/>
      <c r="Z22" s="3"/>
    </row>
    <row r="23" ht="15.75" customHeight="1">
      <c r="A23" s="2"/>
      <c r="B23" s="4"/>
      <c r="C23" s="2"/>
      <c r="D23" s="2"/>
      <c r="E23" s="2"/>
      <c r="F23" s="2"/>
      <c r="G23" s="2"/>
      <c r="H23" s="3"/>
      <c r="I23" s="3"/>
      <c r="J23" s="3"/>
      <c r="K23" s="3"/>
      <c r="L23" s="3"/>
      <c r="M23" s="3"/>
      <c r="N23" s="3"/>
      <c r="O23" s="3"/>
      <c r="P23" s="3"/>
      <c r="Q23" s="3"/>
      <c r="R23" s="3"/>
      <c r="S23" s="3"/>
      <c r="T23" s="3"/>
      <c r="U23" s="3"/>
      <c r="V23" s="3"/>
      <c r="W23" s="3"/>
      <c r="X23" s="3"/>
      <c r="Y23" s="3"/>
      <c r="Z23" s="3"/>
    </row>
    <row r="24" ht="15.75" customHeight="1">
      <c r="A24" s="19" t="s">
        <v>122</v>
      </c>
      <c r="B24" s="13"/>
      <c r="C24" s="2"/>
      <c r="D24" s="2"/>
      <c r="E24" s="2"/>
      <c r="F24" s="2"/>
      <c r="G24" s="2"/>
      <c r="H24" s="3"/>
      <c r="I24" s="3"/>
      <c r="J24" s="3"/>
      <c r="K24" s="3"/>
      <c r="L24" s="3"/>
      <c r="M24" s="3"/>
      <c r="N24" s="3"/>
      <c r="O24" s="3"/>
      <c r="P24" s="3"/>
      <c r="Q24" s="3"/>
      <c r="R24" s="3"/>
      <c r="S24" s="3"/>
      <c r="T24" s="3"/>
      <c r="U24" s="3"/>
      <c r="V24" s="3"/>
      <c r="W24" s="3"/>
      <c r="X24" s="3"/>
      <c r="Y24" s="3"/>
      <c r="Z24" s="3"/>
    </row>
    <row r="25" ht="15.75" customHeight="1">
      <c r="A25" s="2"/>
      <c r="B25" s="6" t="s">
        <v>135</v>
      </c>
      <c r="C25" s="2"/>
      <c r="D25" s="2"/>
      <c r="E25" s="2"/>
      <c r="F25" s="2"/>
      <c r="G25" s="2"/>
      <c r="H25" s="3"/>
      <c r="I25" s="3"/>
      <c r="J25" s="3"/>
      <c r="K25" s="3"/>
      <c r="L25" s="3"/>
      <c r="M25" s="3"/>
      <c r="N25" s="3"/>
      <c r="O25" s="3"/>
      <c r="P25" s="3"/>
      <c r="Q25" s="3"/>
      <c r="R25" s="3"/>
      <c r="S25" s="3"/>
      <c r="T25" s="3"/>
      <c r="U25" s="3"/>
      <c r="V25" s="3"/>
      <c r="W25" s="3"/>
      <c r="X25" s="3"/>
      <c r="Y25" s="3"/>
      <c r="Z25" s="3"/>
    </row>
    <row r="26" ht="15.75" customHeight="1">
      <c r="A26" s="2"/>
      <c r="B26" s="4"/>
      <c r="C26" s="2"/>
      <c r="D26" s="2"/>
      <c r="E26" s="2"/>
      <c r="F26" s="2"/>
      <c r="G26" s="2"/>
      <c r="H26" s="3"/>
      <c r="I26" s="3"/>
      <c r="J26" s="3"/>
      <c r="K26" s="3"/>
      <c r="L26" s="3"/>
      <c r="M26" s="3"/>
      <c r="N26" s="3"/>
      <c r="O26" s="3"/>
      <c r="P26" s="3"/>
      <c r="Q26" s="3"/>
      <c r="R26" s="3"/>
      <c r="S26" s="3"/>
      <c r="T26" s="3"/>
      <c r="U26" s="3"/>
      <c r="V26" s="3"/>
      <c r="W26" s="3"/>
      <c r="X26" s="3"/>
      <c r="Y26" s="3"/>
      <c r="Z26" s="3"/>
    </row>
    <row r="27" ht="15.75" customHeight="1">
      <c r="A27" s="19" t="s">
        <v>158</v>
      </c>
      <c r="B27" s="13"/>
      <c r="C27" s="2"/>
      <c r="D27" s="2"/>
      <c r="E27" s="2"/>
      <c r="F27" s="2"/>
      <c r="G27" s="2"/>
      <c r="H27" s="3"/>
      <c r="I27" s="3"/>
      <c r="J27" s="3"/>
      <c r="K27" s="3"/>
      <c r="L27" s="3"/>
      <c r="M27" s="3"/>
      <c r="N27" s="3"/>
      <c r="O27" s="3"/>
      <c r="P27" s="3"/>
      <c r="Q27" s="3"/>
      <c r="R27" s="3"/>
      <c r="S27" s="3"/>
      <c r="T27" s="3"/>
      <c r="U27" s="3"/>
      <c r="V27" s="3"/>
      <c r="W27" s="3"/>
      <c r="X27" s="3"/>
      <c r="Y27" s="3"/>
      <c r="Z27" s="3"/>
    </row>
    <row r="28" ht="15.75" customHeight="1">
      <c r="A28" s="5" t="s">
        <v>163</v>
      </c>
      <c r="B28" s="4"/>
      <c r="C28" s="2"/>
      <c r="D28" s="2"/>
      <c r="E28" s="2"/>
      <c r="F28" s="27"/>
      <c r="G28" s="2"/>
      <c r="H28" s="3"/>
      <c r="I28" s="3"/>
      <c r="J28" s="3"/>
      <c r="K28" s="3"/>
      <c r="L28" s="3"/>
      <c r="M28" s="3"/>
      <c r="N28" s="3"/>
      <c r="O28" s="3"/>
      <c r="P28" s="3"/>
      <c r="Q28" s="3"/>
      <c r="R28" s="3"/>
      <c r="S28" s="3"/>
      <c r="T28" s="3"/>
      <c r="U28" s="3"/>
      <c r="V28" s="3"/>
      <c r="W28" s="3"/>
      <c r="X28" s="3"/>
      <c r="Y28" s="3"/>
      <c r="Z28" s="3"/>
    </row>
    <row r="29" ht="15.75" customHeight="1">
      <c r="A29" s="5" t="s">
        <v>167</v>
      </c>
      <c r="B29" s="4" t="s">
        <v>168</v>
      </c>
      <c r="C29" s="2"/>
      <c r="D29" s="2"/>
      <c r="E29" s="2"/>
      <c r="F29" s="27"/>
      <c r="G29" s="2"/>
      <c r="H29" s="3"/>
      <c r="I29" s="3"/>
      <c r="J29" s="3"/>
      <c r="K29" s="3"/>
      <c r="L29" s="3"/>
      <c r="M29" s="3"/>
      <c r="N29" s="3"/>
      <c r="O29" s="3"/>
      <c r="P29" s="3"/>
      <c r="Q29" s="3"/>
      <c r="R29" s="3"/>
      <c r="S29" s="3"/>
      <c r="T29" s="3"/>
      <c r="U29" s="3"/>
      <c r="V29" s="3"/>
      <c r="W29" s="3"/>
      <c r="X29" s="3"/>
      <c r="Y29" s="3"/>
      <c r="Z29" s="3"/>
    </row>
    <row r="30" ht="15.75" customHeight="1">
      <c r="A30" s="5" t="s">
        <v>172</v>
      </c>
      <c r="B30" s="4" t="s">
        <v>173</v>
      </c>
      <c r="C30" s="2"/>
      <c r="D30" s="2"/>
      <c r="E30" s="27"/>
      <c r="F30" s="27"/>
      <c r="G30" s="2"/>
      <c r="H30" s="3"/>
      <c r="I30" s="3"/>
      <c r="J30" s="3"/>
      <c r="K30" s="3"/>
      <c r="L30" s="3"/>
      <c r="M30" s="3"/>
      <c r="N30" s="3"/>
      <c r="O30" s="3"/>
      <c r="P30" s="3"/>
      <c r="Q30" s="3"/>
      <c r="R30" s="3"/>
      <c r="S30" s="3"/>
      <c r="T30" s="3"/>
      <c r="U30" s="3"/>
      <c r="V30" s="3"/>
      <c r="W30" s="3"/>
      <c r="X30" s="3"/>
      <c r="Y30" s="3"/>
      <c r="Z30" s="3"/>
    </row>
    <row r="31" ht="15.75" customHeight="1">
      <c r="A31" s="5" t="s">
        <v>5</v>
      </c>
      <c r="B31" s="4" t="s">
        <v>176</v>
      </c>
      <c r="C31" s="2"/>
      <c r="D31" s="2"/>
      <c r="E31" s="2"/>
      <c r="F31" s="2"/>
      <c r="G31" s="2"/>
      <c r="H31" s="3"/>
      <c r="I31" s="3"/>
      <c r="J31" s="3"/>
      <c r="K31" s="3"/>
      <c r="L31" s="3"/>
      <c r="M31" s="3"/>
      <c r="N31" s="3"/>
      <c r="O31" s="3"/>
      <c r="P31" s="3"/>
      <c r="Q31" s="3"/>
      <c r="R31" s="3"/>
      <c r="S31" s="3"/>
      <c r="T31" s="3"/>
      <c r="U31" s="3"/>
      <c r="V31" s="3"/>
      <c r="W31" s="3"/>
      <c r="X31" s="3"/>
      <c r="Y31" s="3"/>
      <c r="Z31" s="3"/>
    </row>
    <row r="32" ht="15.75" customHeight="1">
      <c r="A32" s="2"/>
      <c r="B32" s="4"/>
      <c r="C32" s="2"/>
      <c r="D32" s="2"/>
      <c r="E32" s="2"/>
      <c r="F32" s="27"/>
      <c r="G32" s="2"/>
      <c r="H32" s="3"/>
      <c r="I32" s="3"/>
      <c r="J32" s="3"/>
      <c r="K32" s="3"/>
      <c r="L32" s="3"/>
      <c r="M32" s="3"/>
      <c r="N32" s="3"/>
      <c r="O32" s="3"/>
      <c r="P32" s="3"/>
      <c r="Q32" s="3"/>
      <c r="R32" s="3"/>
      <c r="S32" s="3"/>
      <c r="T32" s="3"/>
      <c r="U32" s="3"/>
      <c r="V32" s="3"/>
      <c r="W32" s="3"/>
      <c r="X32" s="3"/>
      <c r="Y32" s="3"/>
      <c r="Z32" s="3"/>
    </row>
    <row r="33" ht="15.75" customHeight="1">
      <c r="A33" s="19" t="s">
        <v>178</v>
      </c>
      <c r="B33" s="13"/>
      <c r="C33" s="2"/>
      <c r="D33" s="2"/>
      <c r="E33" s="2"/>
      <c r="F33" s="27"/>
      <c r="G33" s="2"/>
      <c r="H33" s="3"/>
      <c r="I33" s="3"/>
      <c r="J33" s="3"/>
      <c r="K33" s="3"/>
      <c r="L33" s="3"/>
      <c r="M33" s="3"/>
      <c r="N33" s="3"/>
      <c r="O33" s="3"/>
      <c r="P33" s="3"/>
      <c r="Q33" s="3"/>
      <c r="R33" s="3"/>
      <c r="S33" s="3"/>
      <c r="T33" s="3"/>
      <c r="U33" s="3"/>
      <c r="V33" s="3"/>
      <c r="W33" s="3"/>
      <c r="X33" s="3"/>
      <c r="Y33" s="3"/>
      <c r="Z33" s="3"/>
    </row>
    <row r="34" ht="15.75" customHeight="1">
      <c r="A34" s="5" t="s">
        <v>182</v>
      </c>
      <c r="B34" s="4" t="s">
        <v>184</v>
      </c>
      <c r="C34" s="2"/>
      <c r="D34" s="2"/>
      <c r="E34" s="2"/>
      <c r="F34" s="27"/>
      <c r="G34" s="2"/>
      <c r="H34" s="3"/>
      <c r="I34" s="3"/>
      <c r="J34" s="3"/>
      <c r="K34" s="3"/>
      <c r="L34" s="3"/>
      <c r="M34" s="3"/>
      <c r="N34" s="3"/>
      <c r="O34" s="3"/>
      <c r="P34" s="3"/>
      <c r="Q34" s="3"/>
      <c r="R34" s="3"/>
      <c r="S34" s="3"/>
      <c r="T34" s="3"/>
      <c r="U34" s="3"/>
      <c r="V34" s="3"/>
      <c r="W34" s="3"/>
      <c r="X34" s="3"/>
      <c r="Y34" s="3"/>
      <c r="Z34" s="3"/>
    </row>
    <row r="35" ht="15.75" customHeight="1">
      <c r="A35" s="5" t="s">
        <v>186</v>
      </c>
      <c r="B35" s="4" t="s">
        <v>187</v>
      </c>
      <c r="C35" s="2"/>
      <c r="D35" s="2"/>
      <c r="E35" s="2"/>
      <c r="F35" s="27"/>
      <c r="G35" s="2"/>
      <c r="H35" s="3"/>
      <c r="I35" s="3"/>
      <c r="J35" s="3"/>
      <c r="K35" s="3"/>
      <c r="L35" s="3"/>
      <c r="M35" s="3"/>
      <c r="N35" s="3"/>
      <c r="O35" s="3"/>
      <c r="P35" s="3"/>
      <c r="Q35" s="3"/>
      <c r="R35" s="3"/>
      <c r="S35" s="3"/>
      <c r="T35" s="3"/>
      <c r="U35" s="3"/>
      <c r="V35" s="3"/>
      <c r="W35" s="3"/>
      <c r="X35" s="3"/>
      <c r="Y35" s="3"/>
      <c r="Z35" s="3"/>
    </row>
    <row r="36" ht="15.75" customHeight="1">
      <c r="A36" s="5" t="s">
        <v>192</v>
      </c>
      <c r="B36" s="4" t="s">
        <v>193</v>
      </c>
      <c r="C36" s="2"/>
      <c r="D36" s="2"/>
      <c r="E36" s="2"/>
      <c r="F36" s="27"/>
      <c r="G36" s="2"/>
      <c r="H36" s="3"/>
      <c r="I36" s="3"/>
      <c r="J36" s="3"/>
      <c r="K36" s="3"/>
      <c r="L36" s="3"/>
      <c r="M36" s="3"/>
      <c r="N36" s="3"/>
      <c r="O36" s="3"/>
      <c r="P36" s="3"/>
      <c r="Q36" s="3"/>
      <c r="R36" s="3"/>
      <c r="S36" s="3"/>
      <c r="T36" s="3"/>
      <c r="U36" s="3"/>
      <c r="V36" s="3"/>
      <c r="W36" s="3"/>
      <c r="X36" s="3"/>
      <c r="Y36" s="3"/>
      <c r="Z36" s="3"/>
    </row>
    <row r="37" ht="15.75" customHeight="1">
      <c r="A37" s="2"/>
      <c r="B37" s="4"/>
      <c r="C37" s="2"/>
      <c r="D37" s="2"/>
      <c r="E37" s="2"/>
      <c r="F37" s="27"/>
      <c r="G37" s="2"/>
      <c r="H37" s="3"/>
      <c r="I37" s="3"/>
      <c r="J37" s="3"/>
      <c r="K37" s="3"/>
      <c r="L37" s="3"/>
      <c r="M37" s="3"/>
      <c r="N37" s="3"/>
      <c r="O37" s="3"/>
      <c r="P37" s="3"/>
      <c r="Q37" s="3"/>
      <c r="R37" s="3"/>
      <c r="S37" s="3"/>
      <c r="T37" s="3"/>
      <c r="U37" s="3"/>
      <c r="V37" s="3"/>
      <c r="W37" s="3"/>
      <c r="X37" s="3"/>
      <c r="Y37" s="3"/>
      <c r="Z37" s="3"/>
    </row>
    <row r="38" ht="15.75" customHeight="1">
      <c r="A38" s="11" t="s">
        <v>197</v>
      </c>
      <c r="B38" s="13"/>
      <c r="C38" s="2"/>
      <c r="D38" s="2"/>
      <c r="E38" s="2"/>
      <c r="F38" s="2"/>
      <c r="G38" s="2"/>
      <c r="H38" s="3"/>
      <c r="I38" s="3"/>
      <c r="J38" s="3"/>
      <c r="K38" s="3"/>
      <c r="L38" s="3"/>
      <c r="M38" s="3"/>
      <c r="N38" s="3"/>
      <c r="O38" s="3"/>
      <c r="P38" s="3"/>
      <c r="Q38" s="3"/>
      <c r="R38" s="3"/>
      <c r="S38" s="3"/>
      <c r="T38" s="3"/>
      <c r="U38" s="3"/>
      <c r="V38" s="3"/>
      <c r="W38" s="3"/>
      <c r="X38" s="3"/>
      <c r="Y38" s="3"/>
      <c r="Z38" s="3"/>
    </row>
    <row r="39" ht="15.75" customHeight="1">
      <c r="A39" s="2"/>
      <c r="B39" s="4" t="s">
        <v>199</v>
      </c>
      <c r="C39" s="2"/>
      <c r="D39" s="2"/>
      <c r="E39" s="2"/>
      <c r="F39" s="2"/>
      <c r="G39" s="2"/>
      <c r="H39" s="3"/>
      <c r="I39" s="3"/>
      <c r="J39" s="3"/>
      <c r="K39" s="3"/>
      <c r="L39" s="3"/>
      <c r="M39" s="3"/>
      <c r="N39" s="3"/>
      <c r="O39" s="3"/>
      <c r="P39" s="3"/>
      <c r="Q39" s="3"/>
      <c r="R39" s="3"/>
      <c r="S39" s="3"/>
      <c r="T39" s="3"/>
      <c r="U39" s="3"/>
      <c r="V39" s="3"/>
      <c r="W39" s="3"/>
      <c r="X39" s="3"/>
      <c r="Y39" s="3"/>
      <c r="Z39" s="3"/>
    </row>
    <row r="40" ht="15.75" customHeight="1">
      <c r="A40" s="3"/>
      <c r="B40" s="30"/>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0"/>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0"/>
    <col customWidth="1" min="2" max="2" width="30.0"/>
    <col customWidth="1" min="3" max="3" width="12.0"/>
    <col customWidth="1" min="4" max="4" width="20.0"/>
    <col customWidth="1" min="5" max="5" width="42.0"/>
    <col customWidth="1" min="6" max="6" width="62.0"/>
    <col customWidth="1" min="7" max="7" width="40.0"/>
    <col customWidth="1" min="8" max="8" width="20.0"/>
    <col customWidth="1" min="9" max="9" width="22.0"/>
    <col customWidth="1" min="10" max="10" width="40.0"/>
    <col customWidth="1" min="11" max="11" width="14.0"/>
    <col customWidth="1" min="12" max="12" width="48.0"/>
    <col customWidth="1" min="13" max="26" width="8.71"/>
  </cols>
  <sheetData>
    <row r="1">
      <c r="A1" s="7" t="s">
        <v>9</v>
      </c>
      <c r="B1" s="7" t="s">
        <v>12</v>
      </c>
      <c r="C1" s="7" t="s">
        <v>13</v>
      </c>
      <c r="D1" s="9" t="s">
        <v>16</v>
      </c>
      <c r="E1" s="7" t="s">
        <v>20</v>
      </c>
      <c r="F1" s="7" t="s">
        <v>21</v>
      </c>
      <c r="G1" s="7" t="s">
        <v>22</v>
      </c>
      <c r="H1" s="7" t="s">
        <v>24</v>
      </c>
      <c r="I1" s="7" t="s">
        <v>26</v>
      </c>
      <c r="J1" s="7" t="s">
        <v>27</v>
      </c>
      <c r="K1" s="7" t="s">
        <v>23</v>
      </c>
      <c r="L1" s="7" t="s">
        <v>33</v>
      </c>
      <c r="M1" s="14"/>
      <c r="N1" s="14"/>
      <c r="O1" s="14"/>
      <c r="P1" s="14"/>
      <c r="Q1" s="14"/>
      <c r="R1" s="14"/>
      <c r="S1" s="14"/>
      <c r="T1" s="14"/>
      <c r="U1" s="14"/>
      <c r="V1" s="14"/>
      <c r="W1" s="14"/>
      <c r="X1" s="14"/>
      <c r="Y1" s="14"/>
      <c r="Z1" s="14"/>
    </row>
    <row r="2" ht="91.5" customHeight="1">
      <c r="A2" s="16" t="s">
        <v>35</v>
      </c>
      <c r="B2" s="16" t="s">
        <v>38</v>
      </c>
      <c r="C2" s="16" t="s">
        <v>39</v>
      </c>
      <c r="D2" s="16" t="s">
        <v>40</v>
      </c>
      <c r="E2" s="16" t="s">
        <v>41</v>
      </c>
      <c r="F2" s="16" t="s">
        <v>42</v>
      </c>
      <c r="G2" s="16" t="s">
        <v>44</v>
      </c>
      <c r="H2" s="16" t="s">
        <v>45</v>
      </c>
      <c r="I2" s="16" t="s">
        <v>46</v>
      </c>
      <c r="J2" s="16" t="s">
        <v>47</v>
      </c>
      <c r="K2" s="16" t="s">
        <v>50</v>
      </c>
      <c r="L2" s="16" t="s">
        <v>51</v>
      </c>
      <c r="M2" s="16"/>
      <c r="N2" s="16"/>
      <c r="O2" s="16"/>
      <c r="P2" s="16"/>
      <c r="Q2" s="16"/>
      <c r="R2" s="16"/>
      <c r="S2" s="16"/>
      <c r="T2" s="16"/>
      <c r="U2" s="16"/>
      <c r="V2" s="16"/>
      <c r="W2" s="16"/>
      <c r="X2" s="16"/>
      <c r="Y2" s="16"/>
      <c r="Z2" s="16"/>
    </row>
    <row r="3" ht="91.5" customHeight="1">
      <c r="A3" s="16" t="s">
        <v>53</v>
      </c>
      <c r="B3" s="16" t="s">
        <v>55</v>
      </c>
      <c r="C3" s="16" t="s">
        <v>56</v>
      </c>
      <c r="D3" s="16" t="s">
        <v>57</v>
      </c>
      <c r="E3" s="16" t="s">
        <v>58</v>
      </c>
      <c r="F3" s="16" t="s">
        <v>60</v>
      </c>
      <c r="G3" s="16" t="s">
        <v>62</v>
      </c>
      <c r="H3" s="16" t="s">
        <v>63</v>
      </c>
      <c r="I3" s="16" t="s">
        <v>64</v>
      </c>
      <c r="J3" s="16" t="s">
        <v>65</v>
      </c>
      <c r="K3" s="16" t="s">
        <v>50</v>
      </c>
      <c r="L3" s="16" t="s">
        <v>66</v>
      </c>
    </row>
    <row r="4" ht="91.5" customHeight="1">
      <c r="A4" s="16" t="s">
        <v>67</v>
      </c>
      <c r="B4" s="16" t="s">
        <v>68</v>
      </c>
      <c r="C4" s="16" t="s">
        <v>69</v>
      </c>
      <c r="D4" s="16" t="s">
        <v>70</v>
      </c>
      <c r="E4" s="16" t="s">
        <v>72</v>
      </c>
      <c r="F4" s="16" t="s">
        <v>74</v>
      </c>
      <c r="G4" s="16" t="s">
        <v>75</v>
      </c>
      <c r="H4" s="16" t="s">
        <v>63</v>
      </c>
      <c r="I4" s="16" t="s">
        <v>46</v>
      </c>
      <c r="J4" s="16" t="s">
        <v>76</v>
      </c>
      <c r="K4" s="16" t="s">
        <v>50</v>
      </c>
      <c r="L4" s="16" t="s">
        <v>77</v>
      </c>
    </row>
    <row r="5" ht="91.5" customHeight="1">
      <c r="A5" s="16" t="s">
        <v>78</v>
      </c>
      <c r="B5" s="16" t="s">
        <v>79</v>
      </c>
      <c r="C5" s="16" t="s">
        <v>80</v>
      </c>
      <c r="D5" s="16" t="s">
        <v>81</v>
      </c>
      <c r="E5" s="16" t="s">
        <v>82</v>
      </c>
      <c r="F5" s="16" t="s">
        <v>84</v>
      </c>
      <c r="G5" s="16" t="s">
        <v>86</v>
      </c>
      <c r="H5" s="16" t="s">
        <v>63</v>
      </c>
      <c r="I5" s="16" t="s">
        <v>64</v>
      </c>
      <c r="J5" s="16" t="s">
        <v>87</v>
      </c>
      <c r="K5" s="16" t="s">
        <v>50</v>
      </c>
      <c r="L5" s="16" t="s">
        <v>88</v>
      </c>
    </row>
    <row r="6" ht="91.5" customHeight="1">
      <c r="A6" s="16" t="s">
        <v>89</v>
      </c>
      <c r="B6" s="16" t="s">
        <v>90</v>
      </c>
      <c r="C6" s="16" t="s">
        <v>91</v>
      </c>
      <c r="D6" s="16" t="s">
        <v>92</v>
      </c>
      <c r="E6" s="16" t="s">
        <v>93</v>
      </c>
      <c r="F6" s="16" t="s">
        <v>94</v>
      </c>
      <c r="G6" s="16" t="s">
        <v>96</v>
      </c>
      <c r="H6" s="16" t="s">
        <v>63</v>
      </c>
      <c r="I6" s="16" t="s">
        <v>46</v>
      </c>
      <c r="J6" s="16" t="s">
        <v>99</v>
      </c>
      <c r="K6" s="16" t="s">
        <v>50</v>
      </c>
      <c r="L6" s="16" t="s">
        <v>100</v>
      </c>
      <c r="M6" s="16"/>
      <c r="N6" s="16"/>
      <c r="O6" s="16"/>
      <c r="P6" s="16"/>
      <c r="Q6" s="16"/>
      <c r="R6" s="16"/>
      <c r="S6" s="16"/>
      <c r="T6" s="16"/>
      <c r="U6" s="16"/>
      <c r="V6" s="16"/>
      <c r="W6" s="16"/>
      <c r="X6" s="16"/>
      <c r="Y6" s="16"/>
      <c r="Z6" s="16"/>
    </row>
    <row r="7" ht="91.5" customHeight="1">
      <c r="A7" s="16" t="s">
        <v>103</v>
      </c>
      <c r="B7" s="16" t="s">
        <v>104</v>
      </c>
      <c r="C7" s="16" t="s">
        <v>105</v>
      </c>
      <c r="D7" s="16" t="s">
        <v>106</v>
      </c>
      <c r="E7" s="16" t="s">
        <v>108</v>
      </c>
      <c r="F7" s="16" t="s">
        <v>109</v>
      </c>
      <c r="G7" s="16" t="s">
        <v>110</v>
      </c>
      <c r="H7" s="16" t="s">
        <v>63</v>
      </c>
      <c r="I7" s="16" t="s">
        <v>46</v>
      </c>
      <c r="J7" s="16" t="s">
        <v>111</v>
      </c>
      <c r="K7" s="16" t="s">
        <v>50</v>
      </c>
      <c r="L7" s="16" t="s">
        <v>112</v>
      </c>
    </row>
    <row r="8" ht="91.5" customHeight="1">
      <c r="A8" s="16" t="s">
        <v>114</v>
      </c>
      <c r="B8" s="16" t="s">
        <v>115</v>
      </c>
      <c r="C8" s="16" t="s">
        <v>116</v>
      </c>
      <c r="D8" s="16" t="s">
        <v>117</v>
      </c>
      <c r="E8" s="16" t="s">
        <v>118</v>
      </c>
      <c r="F8" s="16" t="s">
        <v>120</v>
      </c>
      <c r="G8" s="16" t="s">
        <v>121</v>
      </c>
      <c r="H8" s="16" t="s">
        <v>63</v>
      </c>
      <c r="I8" s="16" t="s">
        <v>46</v>
      </c>
      <c r="J8" s="16" t="s">
        <v>123</v>
      </c>
      <c r="K8" s="16" t="s">
        <v>50</v>
      </c>
      <c r="L8" s="16" t="s">
        <v>124</v>
      </c>
    </row>
    <row r="9" ht="91.5" customHeight="1">
      <c r="A9" s="16" t="s">
        <v>125</v>
      </c>
      <c r="B9" s="16" t="s">
        <v>126</v>
      </c>
      <c r="C9" s="16" t="s">
        <v>127</v>
      </c>
      <c r="D9" s="16" t="s">
        <v>128</v>
      </c>
      <c r="E9" s="16" t="s">
        <v>129</v>
      </c>
      <c r="F9" s="16" t="s">
        <v>130</v>
      </c>
      <c r="G9" s="16" t="s">
        <v>131</v>
      </c>
      <c r="H9" s="16" t="s">
        <v>63</v>
      </c>
      <c r="I9" s="16" t="s">
        <v>132</v>
      </c>
      <c r="J9" s="16" t="s">
        <v>134</v>
      </c>
      <c r="K9" s="16" t="s">
        <v>50</v>
      </c>
      <c r="L9" s="16" t="s">
        <v>136</v>
      </c>
    </row>
    <row r="10" ht="91.5" customHeight="1">
      <c r="A10" s="16" t="s">
        <v>137</v>
      </c>
      <c r="B10" s="16" t="s">
        <v>138</v>
      </c>
      <c r="C10" s="16" t="s">
        <v>139</v>
      </c>
      <c r="D10" s="16" t="s">
        <v>140</v>
      </c>
      <c r="E10" s="16" t="s">
        <v>141</v>
      </c>
      <c r="F10" s="16" t="s">
        <v>142</v>
      </c>
      <c r="G10" s="16" t="s">
        <v>143</v>
      </c>
      <c r="H10" s="16" t="s">
        <v>144</v>
      </c>
      <c r="I10" s="16" t="s">
        <v>46</v>
      </c>
      <c r="J10" s="16" t="s">
        <v>145</v>
      </c>
      <c r="K10" s="16" t="s">
        <v>50</v>
      </c>
      <c r="L10" s="16" t="s">
        <v>146</v>
      </c>
    </row>
    <row r="11" ht="91.5" customHeight="1">
      <c r="A11" s="16" t="s">
        <v>147</v>
      </c>
      <c r="B11" s="16" t="s">
        <v>148</v>
      </c>
      <c r="C11" s="16" t="s">
        <v>149</v>
      </c>
      <c r="D11" s="16" t="s">
        <v>150</v>
      </c>
      <c r="E11" s="16" t="s">
        <v>151</v>
      </c>
      <c r="F11" s="16" t="s">
        <v>152</v>
      </c>
      <c r="G11" s="16" t="s">
        <v>153</v>
      </c>
      <c r="H11" s="16" t="s">
        <v>45</v>
      </c>
      <c r="I11" s="16" t="s">
        <v>46</v>
      </c>
      <c r="J11" s="16" t="s">
        <v>154</v>
      </c>
      <c r="K11" s="16" t="s">
        <v>50</v>
      </c>
      <c r="L11" s="16" t="s">
        <v>155</v>
      </c>
    </row>
    <row r="12">
      <c r="K12" s="26"/>
    </row>
    <row r="13">
      <c r="K13" s="26"/>
    </row>
    <row r="14">
      <c r="K14" s="26"/>
    </row>
    <row r="15">
      <c r="K15" s="26"/>
    </row>
    <row r="16">
      <c r="K16" s="26"/>
    </row>
    <row r="17">
      <c r="K17" s="26"/>
    </row>
    <row r="18">
      <c r="K18" s="26"/>
    </row>
    <row r="19">
      <c r="K19" s="26"/>
    </row>
    <row r="20">
      <c r="K20" s="26"/>
    </row>
    <row r="21" ht="15.75" customHeight="1">
      <c r="K21" s="26"/>
    </row>
    <row r="22" ht="15.75" customHeight="1">
      <c r="K22" s="26"/>
    </row>
    <row r="23" ht="15.75" customHeight="1">
      <c r="K23" s="26"/>
    </row>
    <row r="24" ht="15.75" customHeight="1">
      <c r="K24" s="26"/>
    </row>
    <row r="25" ht="15.75" customHeight="1">
      <c r="K25" s="26"/>
    </row>
    <row r="26" ht="15.75" customHeight="1">
      <c r="K26" s="26"/>
    </row>
    <row r="27" ht="15.75" customHeight="1">
      <c r="K27" s="26"/>
    </row>
    <row r="28" ht="15.75" customHeight="1">
      <c r="K28" s="26"/>
    </row>
    <row r="29" ht="15.75" customHeight="1">
      <c r="K29" s="26"/>
    </row>
    <row r="30" ht="15.75" customHeight="1">
      <c r="K30" s="26"/>
    </row>
    <row r="31" ht="15.75" customHeight="1">
      <c r="K31" s="26"/>
    </row>
    <row r="32" ht="15.75" customHeight="1">
      <c r="K32" s="26"/>
    </row>
    <row r="33" ht="15.75" customHeight="1">
      <c r="K33" s="26"/>
    </row>
    <row r="34" ht="15.75" customHeight="1">
      <c r="K34" s="26"/>
    </row>
    <row r="35" ht="15.75" customHeight="1">
      <c r="K35" s="26"/>
    </row>
    <row r="36" ht="15.75" customHeight="1">
      <c r="K36" s="26"/>
    </row>
    <row r="37" ht="15.75" customHeight="1">
      <c r="K37" s="26"/>
    </row>
    <row r="38" ht="15.75" customHeight="1">
      <c r="K38" s="26"/>
    </row>
    <row r="39" ht="15.75" customHeight="1">
      <c r="K39" s="26"/>
    </row>
    <row r="40" ht="15.75" customHeight="1">
      <c r="K40" s="26"/>
    </row>
    <row r="41" ht="15.75" customHeight="1">
      <c r="K41" s="26"/>
    </row>
    <row r="42" ht="15.75" customHeight="1">
      <c r="K42" s="26"/>
    </row>
    <row r="43" ht="15.75" customHeight="1">
      <c r="K43" s="26"/>
    </row>
    <row r="44" ht="15.75" customHeight="1">
      <c r="K44" s="26"/>
    </row>
    <row r="45" ht="15.75" customHeight="1">
      <c r="K45" s="26"/>
    </row>
    <row r="46" ht="15.75" customHeight="1">
      <c r="K46" s="26"/>
    </row>
    <row r="47" ht="15.75" customHeight="1">
      <c r="K47" s="26"/>
    </row>
    <row r="48" ht="15.75" customHeight="1">
      <c r="K48" s="26"/>
    </row>
    <row r="49" ht="15.75" customHeight="1">
      <c r="K49" s="26"/>
    </row>
    <row r="50" ht="15.75" customHeight="1">
      <c r="K50" s="26"/>
    </row>
    <row r="51" ht="15.75" customHeight="1">
      <c r="K51" s="26"/>
    </row>
    <row r="52" ht="15.75" customHeight="1">
      <c r="K52" s="26"/>
    </row>
    <row r="53" ht="15.75" customHeight="1">
      <c r="K53" s="26"/>
    </row>
    <row r="54" ht="15.75" customHeight="1">
      <c r="K54" s="26"/>
    </row>
    <row r="55" ht="15.75" customHeight="1">
      <c r="K55" s="26"/>
    </row>
    <row r="56" ht="15.75" customHeight="1">
      <c r="K56" s="26"/>
    </row>
    <row r="57" ht="15.75" customHeight="1">
      <c r="K57" s="26"/>
    </row>
    <row r="58" ht="15.75" customHeight="1">
      <c r="K58" s="26"/>
    </row>
    <row r="59" ht="15.75" customHeight="1">
      <c r="K59" s="26"/>
    </row>
    <row r="60" ht="15.75" customHeight="1">
      <c r="K60" s="26"/>
    </row>
    <row r="61" ht="15.75" customHeight="1">
      <c r="K61" s="26"/>
    </row>
    <row r="62" ht="15.75" customHeight="1">
      <c r="K62" s="26"/>
    </row>
    <row r="63" ht="15.75" customHeight="1">
      <c r="K63" s="26"/>
    </row>
    <row r="64" ht="15.75" customHeight="1">
      <c r="K64" s="26"/>
    </row>
    <row r="65" ht="15.75" customHeight="1">
      <c r="K65" s="26"/>
    </row>
    <row r="66" ht="15.75" customHeight="1">
      <c r="K66" s="26"/>
    </row>
    <row r="67" ht="15.75" customHeight="1">
      <c r="K67" s="26"/>
    </row>
    <row r="68" ht="15.75" customHeight="1">
      <c r="K68" s="26"/>
    </row>
    <row r="69" ht="15.75" customHeight="1">
      <c r="K69" s="26"/>
    </row>
    <row r="70" ht="15.75" customHeight="1">
      <c r="K70" s="26"/>
    </row>
    <row r="71" ht="15.75" customHeight="1">
      <c r="K71" s="26"/>
    </row>
    <row r="72" ht="15.75" customHeight="1">
      <c r="K72" s="26"/>
    </row>
    <row r="73" ht="15.75" customHeight="1">
      <c r="K73" s="26"/>
    </row>
    <row r="74" ht="15.75" customHeight="1">
      <c r="K74" s="26"/>
    </row>
    <row r="75" ht="15.75" customHeight="1">
      <c r="K75" s="26"/>
    </row>
    <row r="76" ht="15.75" customHeight="1">
      <c r="K76" s="26"/>
    </row>
    <row r="77" ht="15.75" customHeight="1">
      <c r="K77" s="26"/>
    </row>
    <row r="78" ht="15.75" customHeight="1">
      <c r="K78" s="26"/>
    </row>
    <row r="79" ht="15.75" customHeight="1">
      <c r="K79" s="26"/>
    </row>
    <row r="80" ht="15.75" customHeight="1">
      <c r="K80" s="26"/>
    </row>
    <row r="81" ht="15.75" customHeight="1">
      <c r="K81" s="26"/>
    </row>
    <row r="82" ht="15.75" customHeight="1">
      <c r="K82" s="26"/>
    </row>
    <row r="83" ht="15.75" customHeight="1">
      <c r="K83" s="26"/>
    </row>
    <row r="84" ht="15.75" customHeight="1">
      <c r="K84" s="26"/>
    </row>
    <row r="85" ht="15.75" customHeight="1">
      <c r="K85" s="26"/>
    </row>
    <row r="86" ht="15.75" customHeight="1">
      <c r="K86" s="26"/>
    </row>
    <row r="87" ht="15.75" customHeight="1">
      <c r="K87" s="26"/>
    </row>
    <row r="88" ht="15.75" customHeight="1">
      <c r="K88" s="26"/>
    </row>
    <row r="89" ht="15.75" customHeight="1">
      <c r="K89" s="26"/>
    </row>
    <row r="90" ht="15.75" customHeight="1">
      <c r="K90" s="26"/>
    </row>
    <row r="91" ht="15.75" customHeight="1">
      <c r="K91" s="26"/>
    </row>
    <row r="92" ht="15.75" customHeight="1">
      <c r="K92" s="26"/>
    </row>
    <row r="93" ht="15.75" customHeight="1">
      <c r="K93" s="26"/>
    </row>
    <row r="94" ht="15.75" customHeight="1">
      <c r="K94" s="26"/>
    </row>
    <row r="95" ht="15.75" customHeight="1">
      <c r="K95" s="26"/>
    </row>
    <row r="96" ht="15.75" customHeight="1">
      <c r="K96" s="26"/>
    </row>
    <row r="97" ht="15.75" customHeight="1">
      <c r="K97" s="26"/>
    </row>
    <row r="98" ht="15.75" customHeight="1">
      <c r="K98" s="26"/>
    </row>
    <row r="99" ht="15.75" customHeight="1">
      <c r="K99" s="26"/>
    </row>
    <row r="100" ht="15.75" customHeight="1">
      <c r="K100" s="26"/>
    </row>
    <row r="101" ht="15.75" customHeight="1">
      <c r="K101" s="26"/>
    </row>
    <row r="102" ht="15.75" customHeight="1">
      <c r="K102" s="26"/>
    </row>
    <row r="103" ht="15.75" customHeight="1">
      <c r="K103" s="26"/>
    </row>
    <row r="104" ht="15.75" customHeight="1">
      <c r="K104" s="26"/>
    </row>
    <row r="105" ht="15.75" customHeight="1">
      <c r="K105" s="26"/>
    </row>
    <row r="106" ht="15.75" customHeight="1">
      <c r="K106" s="26"/>
    </row>
    <row r="107" ht="15.75" customHeight="1">
      <c r="K107" s="26"/>
    </row>
    <row r="108" ht="15.75" customHeight="1">
      <c r="K108" s="26"/>
    </row>
    <row r="109" ht="15.75" customHeight="1">
      <c r="K109" s="26"/>
    </row>
    <row r="110" ht="15.75" customHeight="1">
      <c r="K110" s="26"/>
    </row>
    <row r="111" ht="15.75" customHeight="1">
      <c r="K111" s="26"/>
    </row>
    <row r="112" ht="15.75" customHeight="1">
      <c r="K112" s="26"/>
    </row>
    <row r="113" ht="15.75" customHeight="1">
      <c r="K113" s="26"/>
    </row>
    <row r="114" ht="15.75" customHeight="1">
      <c r="K114" s="26"/>
    </row>
    <row r="115" ht="15.75" customHeight="1">
      <c r="K115" s="26"/>
    </row>
    <row r="116" ht="15.75" customHeight="1">
      <c r="K116" s="26"/>
    </row>
    <row r="117" ht="15.75" customHeight="1">
      <c r="K117" s="26"/>
    </row>
    <row r="118" ht="15.75" customHeight="1">
      <c r="K118" s="26"/>
    </row>
    <row r="119" ht="15.75" customHeight="1">
      <c r="K119" s="26"/>
    </row>
    <row r="120" ht="15.75" customHeight="1">
      <c r="K120" s="26"/>
    </row>
    <row r="121" ht="15.75" customHeight="1">
      <c r="K121" s="26"/>
    </row>
    <row r="122" ht="15.75" customHeight="1">
      <c r="K122" s="26"/>
    </row>
    <row r="123" ht="15.75" customHeight="1">
      <c r="K123" s="26"/>
    </row>
    <row r="124" ht="15.75" customHeight="1">
      <c r="K124" s="26"/>
    </row>
    <row r="125" ht="15.75" customHeight="1">
      <c r="K125" s="26"/>
    </row>
    <row r="126" ht="15.75" customHeight="1">
      <c r="K126" s="26"/>
    </row>
    <row r="127" ht="15.75" customHeight="1">
      <c r="K127" s="26"/>
    </row>
    <row r="128" ht="15.75" customHeight="1">
      <c r="K128" s="26"/>
    </row>
    <row r="129" ht="15.75" customHeight="1">
      <c r="K129" s="26"/>
    </row>
    <row r="130" ht="15.75" customHeight="1">
      <c r="K130" s="26"/>
    </row>
    <row r="131" ht="15.75" customHeight="1">
      <c r="K131" s="26"/>
    </row>
    <row r="132" ht="15.75" customHeight="1">
      <c r="K132" s="26"/>
    </row>
    <row r="133" ht="15.75" customHeight="1">
      <c r="K133" s="26"/>
    </row>
    <row r="134" ht="15.75" customHeight="1">
      <c r="K134" s="26"/>
    </row>
    <row r="135" ht="15.75" customHeight="1">
      <c r="K135" s="26"/>
    </row>
    <row r="136" ht="15.75" customHeight="1">
      <c r="K136" s="26"/>
    </row>
    <row r="137" ht="15.75" customHeight="1">
      <c r="K137" s="26"/>
    </row>
    <row r="138" ht="15.75" customHeight="1">
      <c r="K138" s="26"/>
    </row>
    <row r="139" ht="15.75" customHeight="1">
      <c r="K139" s="26"/>
    </row>
    <row r="140" ht="15.75" customHeight="1">
      <c r="K140" s="26"/>
    </row>
    <row r="141" ht="15.75" customHeight="1">
      <c r="K141" s="26"/>
    </row>
    <row r="142" ht="15.75" customHeight="1">
      <c r="K142" s="26"/>
    </row>
    <row r="143" ht="15.75" customHeight="1">
      <c r="K143" s="26"/>
    </row>
    <row r="144" ht="15.75" customHeight="1">
      <c r="K144" s="26"/>
    </row>
    <row r="145" ht="15.75" customHeight="1">
      <c r="K145" s="26"/>
    </row>
    <row r="146" ht="15.75" customHeight="1">
      <c r="K146" s="26"/>
    </row>
    <row r="147" ht="15.75" customHeight="1">
      <c r="K147" s="26"/>
    </row>
    <row r="148" ht="15.75" customHeight="1">
      <c r="K148" s="26"/>
    </row>
    <row r="149" ht="15.75" customHeight="1">
      <c r="K149" s="26"/>
    </row>
    <row r="150" ht="15.75" customHeight="1">
      <c r="K150" s="26"/>
    </row>
    <row r="151" ht="15.75" customHeight="1">
      <c r="K151" s="26"/>
    </row>
    <row r="152" ht="15.75" customHeight="1">
      <c r="K152" s="26"/>
    </row>
    <row r="153" ht="15.75" customHeight="1">
      <c r="K153" s="26"/>
    </row>
    <row r="154" ht="15.75" customHeight="1">
      <c r="K154" s="26"/>
    </row>
    <row r="155" ht="15.75" customHeight="1">
      <c r="K155" s="26"/>
    </row>
    <row r="156" ht="15.75" customHeight="1">
      <c r="K156" s="26"/>
    </row>
    <row r="157" ht="15.75" customHeight="1">
      <c r="K157" s="26"/>
    </row>
    <row r="158" ht="15.75" customHeight="1">
      <c r="K158" s="26"/>
    </row>
    <row r="159" ht="15.75" customHeight="1">
      <c r="K159" s="26"/>
    </row>
    <row r="160" ht="15.75" customHeight="1">
      <c r="K160" s="26"/>
    </row>
    <row r="161" ht="15.75" customHeight="1">
      <c r="K161" s="26"/>
    </row>
    <row r="162" ht="15.75" customHeight="1">
      <c r="K162" s="26"/>
    </row>
    <row r="163" ht="15.75" customHeight="1">
      <c r="K163" s="26"/>
    </row>
    <row r="164" ht="15.75" customHeight="1">
      <c r="K164" s="26"/>
    </row>
    <row r="165" ht="15.75" customHeight="1">
      <c r="K165" s="26"/>
    </row>
    <row r="166" ht="15.75" customHeight="1">
      <c r="K166" s="26"/>
    </row>
    <row r="167" ht="15.75" customHeight="1">
      <c r="K167" s="26"/>
    </row>
    <row r="168" ht="15.75" customHeight="1">
      <c r="K168" s="26"/>
    </row>
    <row r="169" ht="15.75" customHeight="1">
      <c r="K169" s="26"/>
    </row>
    <row r="170" ht="15.75" customHeight="1">
      <c r="K170" s="26"/>
    </row>
    <row r="171" ht="15.75" customHeight="1">
      <c r="K171" s="26"/>
    </row>
    <row r="172" ht="15.75" customHeight="1">
      <c r="K172" s="26"/>
    </row>
    <row r="173" ht="15.75" customHeight="1">
      <c r="K173" s="26"/>
    </row>
    <row r="174" ht="15.75" customHeight="1">
      <c r="K174" s="26"/>
    </row>
    <row r="175" ht="15.75" customHeight="1">
      <c r="K175" s="26"/>
    </row>
    <row r="176" ht="15.75" customHeight="1">
      <c r="K176" s="26"/>
    </row>
    <row r="177" ht="15.75" customHeight="1">
      <c r="K177" s="26"/>
    </row>
    <row r="178" ht="15.75" customHeight="1">
      <c r="K178" s="26"/>
    </row>
    <row r="179" ht="15.75" customHeight="1">
      <c r="K179" s="26"/>
    </row>
    <row r="180" ht="15.75" customHeight="1">
      <c r="K180" s="26"/>
    </row>
    <row r="181" ht="15.75" customHeight="1">
      <c r="K181" s="26"/>
    </row>
    <row r="182" ht="15.75" customHeight="1">
      <c r="K182" s="26"/>
    </row>
    <row r="183" ht="15.75" customHeight="1">
      <c r="K183" s="26"/>
    </row>
    <row r="184" ht="15.75" customHeight="1">
      <c r="K184" s="26"/>
    </row>
    <row r="185" ht="15.75" customHeight="1">
      <c r="K185" s="26"/>
    </row>
    <row r="186" ht="15.75" customHeight="1">
      <c r="K186" s="26"/>
    </row>
    <row r="187" ht="15.75" customHeight="1">
      <c r="K187" s="26"/>
    </row>
    <row r="188" ht="15.75" customHeight="1">
      <c r="K188" s="26"/>
    </row>
    <row r="189" ht="15.75" customHeight="1">
      <c r="K189" s="26"/>
    </row>
    <row r="190" ht="15.75" customHeight="1">
      <c r="K190" s="26"/>
    </row>
    <row r="191" ht="15.75" customHeight="1">
      <c r="K191" s="26"/>
    </row>
    <row r="192" ht="15.75" customHeight="1">
      <c r="K192" s="26"/>
    </row>
    <row r="193" ht="15.75" customHeight="1">
      <c r="K193" s="26"/>
    </row>
    <row r="194" ht="15.75" customHeight="1">
      <c r="K194" s="26"/>
    </row>
    <row r="195" ht="15.75" customHeight="1">
      <c r="K195" s="26"/>
    </row>
    <row r="196" ht="15.75" customHeight="1">
      <c r="K196" s="26"/>
    </row>
    <row r="197" ht="15.75" customHeight="1">
      <c r="K197" s="26"/>
    </row>
    <row r="198" ht="15.75" customHeight="1">
      <c r="K198" s="26"/>
    </row>
    <row r="199" ht="15.75" customHeight="1">
      <c r="K199" s="26"/>
    </row>
    <row r="200" ht="15.75" customHeight="1">
      <c r="K200" s="26"/>
    </row>
    <row r="201" ht="15.75" customHeight="1">
      <c r="K201" s="26"/>
    </row>
    <row r="202" ht="15.75" customHeight="1">
      <c r="K202" s="26"/>
    </row>
    <row r="203" ht="15.75" customHeight="1">
      <c r="K203" s="26"/>
    </row>
    <row r="204" ht="15.75" customHeight="1">
      <c r="K204" s="26"/>
    </row>
    <row r="205" ht="15.75" customHeight="1">
      <c r="K205" s="26"/>
    </row>
    <row r="206" ht="15.75" customHeight="1">
      <c r="K206" s="26"/>
    </row>
    <row r="207" ht="15.75" customHeight="1">
      <c r="K207" s="26"/>
    </row>
    <row r="208" ht="15.75" customHeight="1">
      <c r="K208" s="26"/>
    </row>
    <row r="209" ht="15.75" customHeight="1">
      <c r="K209" s="26"/>
    </row>
    <row r="210" ht="15.75" customHeight="1">
      <c r="K210" s="26"/>
    </row>
    <row r="211" ht="15.75" customHeight="1">
      <c r="K211" s="26"/>
    </row>
    <row r="212" ht="15.75" customHeight="1">
      <c r="K212" s="26"/>
    </row>
    <row r="213" ht="15.75" customHeight="1">
      <c r="K213" s="26"/>
    </row>
    <row r="214" ht="15.75" customHeight="1">
      <c r="K214" s="26"/>
    </row>
    <row r="215" ht="15.75" customHeight="1">
      <c r="K215" s="26"/>
    </row>
    <row r="216" ht="15.75" customHeight="1">
      <c r="K216" s="26"/>
    </row>
    <row r="217" ht="15.75" customHeight="1">
      <c r="K217" s="26"/>
    </row>
    <row r="218" ht="15.75" customHeight="1">
      <c r="K218" s="26"/>
    </row>
    <row r="219" ht="15.75" customHeight="1">
      <c r="K219" s="26"/>
    </row>
    <row r="220" ht="15.75" customHeight="1">
      <c r="K220" s="26"/>
    </row>
    <row r="221" ht="15.75" customHeight="1">
      <c r="K221" s="26"/>
    </row>
    <row r="222" ht="15.75" customHeight="1">
      <c r="K222" s="26"/>
    </row>
    <row r="223" ht="15.75" customHeight="1">
      <c r="K223" s="26"/>
    </row>
    <row r="224" ht="15.75" customHeight="1">
      <c r="K224" s="26"/>
    </row>
    <row r="225" ht="15.75" customHeight="1">
      <c r="K225" s="26"/>
    </row>
    <row r="226" ht="15.75" customHeight="1">
      <c r="K226" s="26"/>
    </row>
    <row r="227" ht="15.75" customHeight="1">
      <c r="K227" s="26"/>
    </row>
    <row r="228" ht="15.75" customHeight="1">
      <c r="K228" s="26"/>
    </row>
    <row r="229" ht="15.75" customHeight="1">
      <c r="K229" s="26"/>
    </row>
    <row r="230" ht="15.75" customHeight="1">
      <c r="K230" s="26"/>
    </row>
    <row r="231" ht="15.75" customHeight="1">
      <c r="K231" s="26"/>
    </row>
    <row r="232" ht="15.75" customHeight="1">
      <c r="K232" s="26"/>
    </row>
    <row r="233" ht="15.75" customHeight="1">
      <c r="K233" s="26"/>
    </row>
    <row r="234" ht="15.75" customHeight="1">
      <c r="K234" s="26"/>
    </row>
    <row r="235" ht="15.75" customHeight="1">
      <c r="K235" s="26"/>
    </row>
    <row r="236" ht="15.75" customHeight="1">
      <c r="K236" s="26"/>
    </row>
    <row r="237" ht="15.75" customHeight="1">
      <c r="K237" s="26"/>
    </row>
    <row r="238" ht="15.75" customHeight="1">
      <c r="K238" s="26"/>
    </row>
    <row r="239" ht="15.75" customHeight="1">
      <c r="K239" s="26"/>
    </row>
    <row r="240" ht="15.75" customHeight="1">
      <c r="K240" s="26"/>
    </row>
    <row r="241" ht="15.75" customHeight="1">
      <c r="K241" s="26"/>
    </row>
    <row r="242" ht="15.75" customHeight="1">
      <c r="K242" s="26"/>
    </row>
    <row r="243" ht="15.75" customHeight="1">
      <c r="K243" s="26"/>
    </row>
    <row r="244" ht="15.75" customHeight="1">
      <c r="K244" s="26"/>
    </row>
    <row r="245" ht="15.75" customHeight="1">
      <c r="K245" s="26"/>
    </row>
    <row r="246" ht="15.75" customHeight="1">
      <c r="K246" s="26"/>
    </row>
    <row r="247" ht="15.75" customHeight="1">
      <c r="K247" s="26"/>
    </row>
    <row r="248" ht="15.75" customHeight="1">
      <c r="K248" s="26"/>
    </row>
    <row r="249" ht="15.75" customHeight="1">
      <c r="K249" s="26"/>
    </row>
    <row r="250" ht="15.75" customHeight="1">
      <c r="K250" s="26"/>
    </row>
    <row r="251" ht="15.75" customHeight="1">
      <c r="K251" s="26"/>
    </row>
    <row r="252" ht="15.75" customHeight="1">
      <c r="K252" s="26"/>
    </row>
    <row r="253" ht="15.75" customHeight="1">
      <c r="K253" s="26"/>
    </row>
    <row r="254" ht="15.75" customHeight="1">
      <c r="K254" s="26"/>
    </row>
    <row r="255" ht="15.75" customHeight="1">
      <c r="K255" s="26"/>
    </row>
    <row r="256" ht="15.75" customHeight="1">
      <c r="K256" s="26"/>
    </row>
    <row r="257" ht="15.75" customHeight="1">
      <c r="K257" s="26"/>
    </row>
    <row r="258" ht="15.75" customHeight="1">
      <c r="K258" s="26"/>
    </row>
    <row r="259" ht="15.75" customHeight="1">
      <c r="K259" s="26"/>
    </row>
    <row r="260" ht="15.75" customHeight="1">
      <c r="K260" s="26"/>
    </row>
    <row r="261" ht="15.75" customHeight="1">
      <c r="K261" s="26"/>
    </row>
    <row r="262" ht="15.75" customHeight="1">
      <c r="K262" s="26"/>
    </row>
    <row r="263" ht="15.75" customHeight="1">
      <c r="K263" s="26"/>
    </row>
    <row r="264" ht="15.75" customHeight="1">
      <c r="K264" s="26"/>
    </row>
    <row r="265" ht="15.75" customHeight="1">
      <c r="K265" s="26"/>
    </row>
    <row r="266" ht="15.75" customHeight="1">
      <c r="K266" s="26"/>
    </row>
    <row r="267" ht="15.75" customHeight="1">
      <c r="K267" s="26"/>
    </row>
    <row r="268" ht="15.75" customHeight="1">
      <c r="K268" s="26"/>
    </row>
    <row r="269" ht="15.75" customHeight="1">
      <c r="K269" s="26"/>
    </row>
    <row r="270" ht="15.75" customHeight="1">
      <c r="K270" s="26"/>
    </row>
    <row r="271" ht="15.75" customHeight="1">
      <c r="K271" s="26"/>
    </row>
    <row r="272" ht="15.75" customHeight="1">
      <c r="K272" s="26"/>
    </row>
    <row r="273" ht="15.75" customHeight="1">
      <c r="K273" s="26"/>
    </row>
    <row r="274" ht="15.75" customHeight="1">
      <c r="K274" s="26"/>
    </row>
    <row r="275" ht="15.75" customHeight="1">
      <c r="K275" s="26"/>
    </row>
    <row r="276" ht="15.75" customHeight="1">
      <c r="K276" s="26"/>
    </row>
    <row r="277" ht="15.75" customHeight="1">
      <c r="K277" s="26"/>
    </row>
    <row r="278" ht="15.75" customHeight="1">
      <c r="K278" s="26"/>
    </row>
    <row r="279" ht="15.75" customHeight="1">
      <c r="K279" s="26"/>
    </row>
    <row r="280" ht="15.75" customHeight="1">
      <c r="K280" s="26"/>
    </row>
    <row r="281" ht="15.75" customHeight="1">
      <c r="K281" s="26"/>
    </row>
    <row r="282" ht="15.75" customHeight="1">
      <c r="K282" s="26"/>
    </row>
    <row r="283" ht="15.75" customHeight="1">
      <c r="K283" s="26"/>
    </row>
    <row r="284" ht="15.75" customHeight="1">
      <c r="K284" s="26"/>
    </row>
    <row r="285" ht="15.75" customHeight="1">
      <c r="K285" s="26"/>
    </row>
    <row r="286" ht="15.75" customHeight="1">
      <c r="K286" s="26"/>
    </row>
    <row r="287" ht="15.75" customHeight="1">
      <c r="K287" s="26"/>
    </row>
    <row r="288" ht="15.75" customHeight="1">
      <c r="K288" s="26"/>
    </row>
    <row r="289" ht="15.75" customHeight="1">
      <c r="K289" s="26"/>
    </row>
    <row r="290" ht="15.75" customHeight="1">
      <c r="K290" s="26"/>
    </row>
    <row r="291" ht="15.75" customHeight="1">
      <c r="K291" s="26"/>
    </row>
    <row r="292" ht="15.75" customHeight="1">
      <c r="K292" s="26"/>
    </row>
    <row r="293" ht="15.75" customHeight="1">
      <c r="K293" s="26"/>
    </row>
    <row r="294" ht="15.75" customHeight="1">
      <c r="K294" s="26"/>
    </row>
    <row r="295" ht="15.75" customHeight="1">
      <c r="K295" s="26"/>
    </row>
    <row r="296" ht="15.75" customHeight="1">
      <c r="K296" s="26"/>
    </row>
    <row r="297" ht="15.75" customHeight="1">
      <c r="K297" s="26"/>
    </row>
    <row r="298" ht="15.75" customHeight="1">
      <c r="K298" s="26"/>
    </row>
    <row r="299" ht="15.75" customHeight="1">
      <c r="K299" s="26"/>
    </row>
    <row r="300" ht="15.75" customHeight="1">
      <c r="K300" s="26"/>
    </row>
    <row r="301" ht="15.75" customHeight="1">
      <c r="K301" s="26"/>
    </row>
    <row r="302" ht="15.75" customHeight="1">
      <c r="K302" s="26"/>
    </row>
    <row r="303" ht="15.75" customHeight="1">
      <c r="K303" s="26"/>
    </row>
    <row r="304" ht="15.75" customHeight="1">
      <c r="K304" s="26"/>
    </row>
    <row r="305" ht="15.75" customHeight="1">
      <c r="K305" s="26"/>
    </row>
    <row r="306" ht="15.75" customHeight="1">
      <c r="K306" s="26"/>
    </row>
    <row r="307" ht="15.75" customHeight="1">
      <c r="K307" s="26"/>
    </row>
    <row r="308" ht="15.75" customHeight="1">
      <c r="K308" s="26"/>
    </row>
    <row r="309" ht="15.75" customHeight="1">
      <c r="K309" s="26"/>
    </row>
    <row r="310" ht="15.75" customHeight="1">
      <c r="K310" s="26"/>
    </row>
    <row r="311" ht="15.75" customHeight="1">
      <c r="K311" s="26"/>
    </row>
    <row r="312" ht="15.75" customHeight="1">
      <c r="K312" s="26"/>
    </row>
    <row r="313" ht="15.75" customHeight="1">
      <c r="K313" s="26"/>
    </row>
    <row r="314" ht="15.75" customHeight="1">
      <c r="K314" s="26"/>
    </row>
    <row r="315" ht="15.75" customHeight="1">
      <c r="K315" s="26"/>
    </row>
    <row r="316" ht="15.75" customHeight="1">
      <c r="K316" s="26"/>
    </row>
    <row r="317" ht="15.75" customHeight="1">
      <c r="K317" s="26"/>
    </row>
    <row r="318" ht="15.75" customHeight="1">
      <c r="K318" s="26"/>
    </row>
    <row r="319" ht="15.75" customHeight="1">
      <c r="K319" s="26"/>
    </row>
    <row r="320" ht="15.75" customHeight="1">
      <c r="K320" s="26"/>
    </row>
    <row r="321" ht="15.75" customHeight="1">
      <c r="K321" s="26"/>
    </row>
    <row r="322" ht="15.75" customHeight="1">
      <c r="K322" s="26"/>
    </row>
    <row r="323" ht="15.75" customHeight="1">
      <c r="K323" s="26"/>
    </row>
    <row r="324" ht="15.75" customHeight="1">
      <c r="K324" s="26"/>
    </row>
    <row r="325" ht="15.75" customHeight="1">
      <c r="K325" s="26"/>
    </row>
    <row r="326" ht="15.75" customHeight="1">
      <c r="K326" s="26"/>
    </row>
    <row r="327" ht="15.75" customHeight="1">
      <c r="K327" s="26"/>
    </row>
    <row r="328" ht="15.75" customHeight="1">
      <c r="K328" s="26"/>
    </row>
    <row r="329" ht="15.75" customHeight="1">
      <c r="K329" s="26"/>
    </row>
    <row r="330" ht="15.75" customHeight="1">
      <c r="K330" s="26"/>
    </row>
    <row r="331" ht="15.75" customHeight="1">
      <c r="K331" s="26"/>
    </row>
    <row r="332" ht="15.75" customHeight="1">
      <c r="K332" s="26"/>
    </row>
    <row r="333" ht="15.75" customHeight="1">
      <c r="K333" s="26"/>
    </row>
    <row r="334" ht="15.75" customHeight="1">
      <c r="K334" s="26"/>
    </row>
    <row r="335" ht="15.75" customHeight="1">
      <c r="K335" s="26"/>
    </row>
    <row r="336" ht="15.75" customHeight="1">
      <c r="K336" s="26"/>
    </row>
    <row r="337" ht="15.75" customHeight="1">
      <c r="K337" s="26"/>
    </row>
    <row r="338" ht="15.75" customHeight="1">
      <c r="K338" s="26"/>
    </row>
    <row r="339" ht="15.75" customHeight="1">
      <c r="K339" s="26"/>
    </row>
    <row r="340" ht="15.75" customHeight="1">
      <c r="K340" s="26"/>
    </row>
    <row r="341" ht="15.75" customHeight="1">
      <c r="K341" s="26"/>
    </row>
    <row r="342" ht="15.75" customHeight="1">
      <c r="K342" s="26"/>
    </row>
    <row r="343" ht="15.75" customHeight="1">
      <c r="K343" s="26"/>
    </row>
    <row r="344" ht="15.75" customHeight="1">
      <c r="K344" s="26"/>
    </row>
    <row r="345" ht="15.75" customHeight="1">
      <c r="K345" s="26"/>
    </row>
    <row r="346" ht="15.75" customHeight="1">
      <c r="K346" s="26"/>
    </row>
    <row r="347" ht="15.75" customHeight="1">
      <c r="K347" s="26"/>
    </row>
    <row r="348" ht="15.75" customHeight="1">
      <c r="K348" s="26"/>
    </row>
    <row r="349" ht="15.75" customHeight="1">
      <c r="K349" s="26"/>
    </row>
    <row r="350" ht="15.75" customHeight="1">
      <c r="K350" s="26"/>
    </row>
    <row r="351" ht="15.75" customHeight="1">
      <c r="K351" s="26"/>
    </row>
    <row r="352" ht="15.75" customHeight="1">
      <c r="K352" s="26"/>
    </row>
    <row r="353" ht="15.75" customHeight="1">
      <c r="K353" s="26"/>
    </row>
    <row r="354" ht="15.75" customHeight="1">
      <c r="K354" s="26"/>
    </row>
    <row r="355" ht="15.75" customHeight="1">
      <c r="K355" s="26"/>
    </row>
    <row r="356" ht="15.75" customHeight="1">
      <c r="K356" s="26"/>
    </row>
    <row r="357" ht="15.75" customHeight="1">
      <c r="K357" s="26"/>
    </row>
    <row r="358" ht="15.75" customHeight="1">
      <c r="K358" s="26"/>
    </row>
    <row r="359" ht="15.75" customHeight="1">
      <c r="K359" s="26"/>
    </row>
    <row r="360" ht="15.75" customHeight="1">
      <c r="K360" s="26"/>
    </row>
    <row r="361" ht="15.75" customHeight="1">
      <c r="K361" s="26"/>
    </row>
    <row r="362" ht="15.75" customHeight="1">
      <c r="K362" s="26"/>
    </row>
    <row r="363" ht="15.75" customHeight="1">
      <c r="K363" s="26"/>
    </row>
    <row r="364" ht="15.75" customHeight="1">
      <c r="K364" s="26"/>
    </row>
    <row r="365" ht="15.75" customHeight="1">
      <c r="K365" s="26"/>
    </row>
    <row r="366" ht="15.75" customHeight="1">
      <c r="K366" s="26"/>
    </row>
    <row r="367" ht="15.75" customHeight="1">
      <c r="K367" s="26"/>
    </row>
    <row r="368" ht="15.75" customHeight="1">
      <c r="K368" s="26"/>
    </row>
    <row r="369" ht="15.75" customHeight="1">
      <c r="K369" s="26"/>
    </row>
    <row r="370" ht="15.75" customHeight="1">
      <c r="K370" s="26"/>
    </row>
    <row r="371" ht="15.75" customHeight="1">
      <c r="K371" s="26"/>
    </row>
    <row r="372" ht="15.75" customHeight="1">
      <c r="K372" s="26"/>
    </row>
    <row r="373" ht="15.75" customHeight="1">
      <c r="K373" s="26"/>
    </row>
    <row r="374" ht="15.75" customHeight="1">
      <c r="K374" s="26"/>
    </row>
    <row r="375" ht="15.75" customHeight="1">
      <c r="K375" s="26"/>
    </row>
    <row r="376" ht="15.75" customHeight="1">
      <c r="K376" s="26"/>
    </row>
    <row r="377" ht="15.75" customHeight="1">
      <c r="K377" s="26"/>
    </row>
    <row r="378" ht="15.75" customHeight="1">
      <c r="K378" s="26"/>
    </row>
    <row r="379" ht="15.75" customHeight="1">
      <c r="K379" s="26"/>
    </row>
    <row r="380" ht="15.75" customHeight="1">
      <c r="K380" s="26"/>
    </row>
    <row r="381" ht="15.75" customHeight="1">
      <c r="K381" s="26"/>
    </row>
    <row r="382" ht="15.75" customHeight="1">
      <c r="K382" s="26"/>
    </row>
    <row r="383" ht="15.75" customHeight="1">
      <c r="K383" s="26"/>
    </row>
    <row r="384" ht="15.75" customHeight="1">
      <c r="K384" s="26"/>
    </row>
    <row r="385" ht="15.75" customHeight="1">
      <c r="K385" s="26"/>
    </row>
    <row r="386" ht="15.75" customHeight="1">
      <c r="K386" s="26"/>
    </row>
    <row r="387" ht="15.75" customHeight="1">
      <c r="K387" s="26"/>
    </row>
    <row r="388" ht="15.75" customHeight="1">
      <c r="K388" s="26"/>
    </row>
    <row r="389" ht="15.75" customHeight="1">
      <c r="K389" s="26"/>
    </row>
    <row r="390" ht="15.75" customHeight="1">
      <c r="K390" s="26"/>
    </row>
    <row r="391" ht="15.75" customHeight="1">
      <c r="K391" s="26"/>
    </row>
    <row r="392" ht="15.75" customHeight="1">
      <c r="K392" s="26"/>
    </row>
    <row r="393" ht="15.75" customHeight="1">
      <c r="K393" s="26"/>
    </row>
    <row r="394" ht="15.75" customHeight="1">
      <c r="K394" s="26"/>
    </row>
    <row r="395" ht="15.75" customHeight="1">
      <c r="K395" s="26"/>
    </row>
    <row r="396" ht="15.75" customHeight="1">
      <c r="K396" s="26"/>
    </row>
    <row r="397" ht="15.75" customHeight="1">
      <c r="K397" s="26"/>
    </row>
    <row r="398" ht="15.75" customHeight="1">
      <c r="K398" s="26"/>
    </row>
    <row r="399" ht="15.75" customHeight="1">
      <c r="K399" s="26"/>
    </row>
    <row r="400" ht="15.75" customHeight="1">
      <c r="K400" s="26"/>
    </row>
    <row r="401" ht="15.75" customHeight="1">
      <c r="K401" s="26"/>
    </row>
    <row r="402" ht="15.75" customHeight="1">
      <c r="K402" s="26"/>
    </row>
    <row r="403" ht="15.75" customHeight="1">
      <c r="K403" s="26"/>
    </row>
    <row r="404" ht="15.75" customHeight="1">
      <c r="K404" s="26"/>
    </row>
    <row r="405" ht="15.75" customHeight="1">
      <c r="K405" s="26"/>
    </row>
    <row r="406" ht="15.75" customHeight="1">
      <c r="K406" s="26"/>
    </row>
    <row r="407" ht="15.75" customHeight="1">
      <c r="K407" s="26"/>
    </row>
    <row r="408" ht="15.75" customHeight="1">
      <c r="K408" s="26"/>
    </row>
    <row r="409" ht="15.75" customHeight="1">
      <c r="K409" s="26"/>
    </row>
    <row r="410" ht="15.75" customHeight="1">
      <c r="K410" s="26"/>
    </row>
    <row r="411" ht="15.75" customHeight="1">
      <c r="K411" s="26"/>
    </row>
    <row r="412" ht="15.75" customHeight="1">
      <c r="K412" s="26"/>
    </row>
    <row r="413" ht="15.75" customHeight="1">
      <c r="K413" s="26"/>
    </row>
    <row r="414" ht="15.75" customHeight="1">
      <c r="K414" s="26"/>
    </row>
    <row r="415" ht="15.75" customHeight="1">
      <c r="K415" s="26"/>
    </row>
    <row r="416" ht="15.75" customHeight="1">
      <c r="K416" s="26"/>
    </row>
    <row r="417" ht="15.75" customHeight="1">
      <c r="K417" s="26"/>
    </row>
    <row r="418" ht="15.75" customHeight="1">
      <c r="K418" s="26"/>
    </row>
    <row r="419" ht="15.75" customHeight="1">
      <c r="K419" s="26"/>
    </row>
    <row r="420" ht="15.75" customHeight="1">
      <c r="K420" s="26"/>
    </row>
    <row r="421" ht="15.75" customHeight="1">
      <c r="K421" s="26"/>
    </row>
    <row r="422" ht="15.75" customHeight="1">
      <c r="K422" s="26"/>
    </row>
    <row r="423" ht="15.75" customHeight="1">
      <c r="K423" s="26"/>
    </row>
    <row r="424" ht="15.75" customHeight="1">
      <c r="K424" s="26"/>
    </row>
    <row r="425" ht="15.75" customHeight="1">
      <c r="K425" s="26"/>
    </row>
    <row r="426" ht="15.75" customHeight="1">
      <c r="K426" s="26"/>
    </row>
    <row r="427" ht="15.75" customHeight="1">
      <c r="K427" s="26"/>
    </row>
    <row r="428" ht="15.75" customHeight="1">
      <c r="K428" s="26"/>
    </row>
    <row r="429" ht="15.75" customHeight="1">
      <c r="K429" s="26"/>
    </row>
    <row r="430" ht="15.75" customHeight="1">
      <c r="K430" s="26"/>
    </row>
    <row r="431" ht="15.75" customHeight="1">
      <c r="K431" s="26"/>
    </row>
    <row r="432" ht="15.75" customHeight="1">
      <c r="K432" s="26"/>
    </row>
    <row r="433" ht="15.75" customHeight="1">
      <c r="K433" s="26"/>
    </row>
    <row r="434" ht="15.75" customHeight="1">
      <c r="K434" s="26"/>
    </row>
    <row r="435" ht="15.75" customHeight="1">
      <c r="K435" s="26"/>
    </row>
    <row r="436" ht="15.75" customHeight="1">
      <c r="K436" s="26"/>
    </row>
    <row r="437" ht="15.75" customHeight="1">
      <c r="K437" s="26"/>
    </row>
    <row r="438" ht="15.75" customHeight="1">
      <c r="K438" s="26"/>
    </row>
    <row r="439" ht="15.75" customHeight="1">
      <c r="K439" s="26"/>
    </row>
    <row r="440" ht="15.75" customHeight="1">
      <c r="K440" s="26"/>
    </row>
    <row r="441" ht="15.75" customHeight="1">
      <c r="K441" s="26"/>
    </row>
    <row r="442" ht="15.75" customHeight="1">
      <c r="K442" s="26"/>
    </row>
    <row r="443" ht="15.75" customHeight="1">
      <c r="K443" s="26"/>
    </row>
    <row r="444" ht="15.75" customHeight="1">
      <c r="K444" s="26"/>
    </row>
    <row r="445" ht="15.75" customHeight="1">
      <c r="K445" s="26"/>
    </row>
    <row r="446" ht="15.75" customHeight="1">
      <c r="K446" s="26"/>
    </row>
    <row r="447" ht="15.75" customHeight="1">
      <c r="K447" s="26"/>
    </row>
    <row r="448" ht="15.75" customHeight="1">
      <c r="K448" s="26"/>
    </row>
    <row r="449" ht="15.75" customHeight="1">
      <c r="K449" s="26"/>
    </row>
    <row r="450" ht="15.75" customHeight="1">
      <c r="K450" s="26"/>
    </row>
    <row r="451" ht="15.75" customHeight="1">
      <c r="K451" s="26"/>
    </row>
    <row r="452" ht="15.75" customHeight="1">
      <c r="K452" s="26"/>
    </row>
    <row r="453" ht="15.75" customHeight="1">
      <c r="K453" s="26"/>
    </row>
    <row r="454" ht="15.75" customHeight="1">
      <c r="K454" s="26"/>
    </row>
    <row r="455" ht="15.75" customHeight="1">
      <c r="K455" s="26"/>
    </row>
    <row r="456" ht="15.75" customHeight="1">
      <c r="K456" s="26"/>
    </row>
    <row r="457" ht="15.75" customHeight="1">
      <c r="K457" s="26"/>
    </row>
    <row r="458" ht="15.75" customHeight="1">
      <c r="K458" s="26"/>
    </row>
    <row r="459" ht="15.75" customHeight="1">
      <c r="K459" s="26"/>
    </row>
    <row r="460" ht="15.75" customHeight="1">
      <c r="K460" s="26"/>
    </row>
    <row r="461" ht="15.75" customHeight="1">
      <c r="K461" s="26"/>
    </row>
    <row r="462" ht="15.75" customHeight="1">
      <c r="K462" s="26"/>
    </row>
    <row r="463" ht="15.75" customHeight="1">
      <c r="K463" s="26"/>
    </row>
    <row r="464" ht="15.75" customHeight="1">
      <c r="K464" s="26"/>
    </row>
    <row r="465" ht="15.75" customHeight="1">
      <c r="K465" s="26"/>
    </row>
    <row r="466" ht="15.75" customHeight="1">
      <c r="K466" s="26"/>
    </row>
    <row r="467" ht="15.75" customHeight="1">
      <c r="K467" s="26"/>
    </row>
    <row r="468" ht="15.75" customHeight="1">
      <c r="K468" s="26"/>
    </row>
    <row r="469" ht="15.75" customHeight="1">
      <c r="K469" s="26"/>
    </row>
    <row r="470" ht="15.75" customHeight="1">
      <c r="K470" s="26"/>
    </row>
    <row r="471" ht="15.75" customHeight="1">
      <c r="K471" s="26"/>
    </row>
    <row r="472" ht="15.75" customHeight="1">
      <c r="K472" s="26"/>
    </row>
    <row r="473" ht="15.75" customHeight="1">
      <c r="K473" s="26"/>
    </row>
    <row r="474" ht="15.75" customHeight="1">
      <c r="K474" s="26"/>
    </row>
    <row r="475" ht="15.75" customHeight="1">
      <c r="K475" s="26"/>
    </row>
    <row r="476" ht="15.75" customHeight="1">
      <c r="K476" s="26"/>
    </row>
    <row r="477" ht="15.75" customHeight="1">
      <c r="K477" s="26"/>
    </row>
    <row r="478" ht="15.75" customHeight="1">
      <c r="K478" s="26"/>
    </row>
    <row r="479" ht="15.75" customHeight="1">
      <c r="K479" s="26"/>
    </row>
    <row r="480" ht="15.75" customHeight="1">
      <c r="K480" s="26"/>
    </row>
    <row r="481" ht="15.75" customHeight="1">
      <c r="K481" s="26"/>
    </row>
    <row r="482" ht="15.75" customHeight="1">
      <c r="K482" s="26"/>
    </row>
    <row r="483" ht="15.75" customHeight="1">
      <c r="K483" s="26"/>
    </row>
    <row r="484" ht="15.75" customHeight="1">
      <c r="K484" s="26"/>
    </row>
    <row r="485" ht="15.75" customHeight="1">
      <c r="K485" s="26"/>
    </row>
    <row r="486" ht="15.75" customHeight="1">
      <c r="K486" s="26"/>
    </row>
    <row r="487" ht="15.75" customHeight="1">
      <c r="K487" s="26"/>
    </row>
    <row r="488" ht="15.75" customHeight="1">
      <c r="K488" s="26"/>
    </row>
    <row r="489" ht="15.75" customHeight="1">
      <c r="K489" s="26"/>
    </row>
    <row r="490" ht="15.75" customHeight="1">
      <c r="K490" s="26"/>
    </row>
    <row r="491" ht="15.75" customHeight="1">
      <c r="K491" s="26"/>
    </row>
    <row r="492" ht="15.75" customHeight="1">
      <c r="K492" s="26"/>
    </row>
    <row r="493" ht="15.75" customHeight="1">
      <c r="K493" s="26"/>
    </row>
    <row r="494" ht="15.75" customHeight="1">
      <c r="K494" s="26"/>
    </row>
    <row r="495" ht="15.75" customHeight="1">
      <c r="K495" s="26"/>
    </row>
    <row r="496" ht="15.75" customHeight="1">
      <c r="K496" s="26"/>
    </row>
    <row r="497" ht="15.75" customHeight="1">
      <c r="K497" s="26"/>
    </row>
    <row r="498" ht="15.75" customHeight="1">
      <c r="K498" s="26"/>
    </row>
    <row r="499" ht="15.75" customHeight="1">
      <c r="K499" s="26"/>
    </row>
    <row r="500" ht="15.75" customHeight="1">
      <c r="K500" s="26"/>
    </row>
    <row r="501" ht="15.75" customHeight="1">
      <c r="K501" s="26"/>
    </row>
    <row r="502" ht="15.75" customHeight="1">
      <c r="K502" s="26"/>
    </row>
    <row r="503" ht="15.75" customHeight="1">
      <c r="K503" s="26"/>
    </row>
    <row r="504" ht="15.75" customHeight="1">
      <c r="K504" s="26"/>
    </row>
    <row r="505" ht="15.75" customHeight="1">
      <c r="K505" s="26"/>
    </row>
    <row r="506" ht="15.75" customHeight="1">
      <c r="K506" s="26"/>
    </row>
    <row r="507" ht="15.75" customHeight="1">
      <c r="K507" s="26"/>
    </row>
    <row r="508" ht="15.75" customHeight="1">
      <c r="K508" s="26"/>
    </row>
    <row r="509" ht="15.75" customHeight="1">
      <c r="K509" s="26"/>
    </row>
    <row r="510" ht="15.75" customHeight="1">
      <c r="K510" s="26"/>
    </row>
    <row r="511" ht="15.75" customHeight="1">
      <c r="K511" s="26"/>
    </row>
    <row r="512" ht="15.75" customHeight="1">
      <c r="K512" s="26"/>
    </row>
    <row r="513" ht="15.75" customHeight="1">
      <c r="K513" s="26"/>
    </row>
    <row r="514" ht="15.75" customHeight="1">
      <c r="K514" s="26"/>
    </row>
    <row r="515" ht="15.75" customHeight="1">
      <c r="K515" s="26"/>
    </row>
    <row r="516" ht="15.75" customHeight="1">
      <c r="K516" s="26"/>
    </row>
    <row r="517" ht="15.75" customHeight="1">
      <c r="K517" s="26"/>
    </row>
    <row r="518" ht="15.75" customHeight="1">
      <c r="K518" s="26"/>
    </row>
    <row r="519" ht="15.75" customHeight="1">
      <c r="K519" s="26"/>
    </row>
    <row r="520" ht="15.75" customHeight="1">
      <c r="K520" s="26"/>
    </row>
    <row r="521" ht="15.75" customHeight="1">
      <c r="K521" s="26"/>
    </row>
    <row r="522" ht="15.75" customHeight="1">
      <c r="K522" s="26"/>
    </row>
    <row r="523" ht="15.75" customHeight="1">
      <c r="K523" s="26"/>
    </row>
    <row r="524" ht="15.75" customHeight="1">
      <c r="K524" s="26"/>
    </row>
    <row r="525" ht="15.75" customHeight="1">
      <c r="K525" s="26"/>
    </row>
    <row r="526" ht="15.75" customHeight="1">
      <c r="K526" s="26"/>
    </row>
    <row r="527" ht="15.75" customHeight="1">
      <c r="K527" s="26"/>
    </row>
    <row r="528" ht="15.75" customHeight="1">
      <c r="K528" s="26"/>
    </row>
    <row r="529" ht="15.75" customHeight="1">
      <c r="K529" s="26"/>
    </row>
    <row r="530" ht="15.75" customHeight="1">
      <c r="K530" s="26"/>
    </row>
    <row r="531" ht="15.75" customHeight="1">
      <c r="K531" s="26"/>
    </row>
    <row r="532" ht="15.75" customHeight="1">
      <c r="K532" s="26"/>
    </row>
    <row r="533" ht="15.75" customHeight="1">
      <c r="K533" s="26"/>
    </row>
    <row r="534" ht="15.75" customHeight="1">
      <c r="K534" s="26"/>
    </row>
    <row r="535" ht="15.75" customHeight="1">
      <c r="K535" s="26"/>
    </row>
    <row r="536" ht="15.75" customHeight="1">
      <c r="K536" s="26"/>
    </row>
    <row r="537" ht="15.75" customHeight="1">
      <c r="K537" s="26"/>
    </row>
    <row r="538" ht="15.75" customHeight="1">
      <c r="K538" s="26"/>
    </row>
    <row r="539" ht="15.75" customHeight="1">
      <c r="K539" s="26"/>
    </row>
    <row r="540" ht="15.75" customHeight="1">
      <c r="K540" s="26"/>
    </row>
    <row r="541" ht="15.75" customHeight="1">
      <c r="K541" s="26"/>
    </row>
    <row r="542" ht="15.75" customHeight="1">
      <c r="K542" s="26"/>
    </row>
    <row r="543" ht="15.75" customHeight="1">
      <c r="K543" s="26"/>
    </row>
    <row r="544" ht="15.75" customHeight="1">
      <c r="K544" s="26"/>
    </row>
    <row r="545" ht="15.75" customHeight="1">
      <c r="K545" s="26"/>
    </row>
    <row r="546" ht="15.75" customHeight="1">
      <c r="K546" s="26"/>
    </row>
    <row r="547" ht="15.75" customHeight="1">
      <c r="K547" s="26"/>
    </row>
    <row r="548" ht="15.75" customHeight="1">
      <c r="K548" s="26"/>
    </row>
    <row r="549" ht="15.75" customHeight="1">
      <c r="K549" s="26"/>
    </row>
    <row r="550" ht="15.75" customHeight="1">
      <c r="K550" s="26"/>
    </row>
    <row r="551" ht="15.75" customHeight="1">
      <c r="K551" s="26"/>
    </row>
    <row r="552" ht="15.75" customHeight="1">
      <c r="K552" s="26"/>
    </row>
    <row r="553" ht="15.75" customHeight="1">
      <c r="K553" s="26"/>
    </row>
    <row r="554" ht="15.75" customHeight="1">
      <c r="K554" s="26"/>
    </row>
    <row r="555" ht="15.75" customHeight="1">
      <c r="K555" s="26"/>
    </row>
    <row r="556" ht="15.75" customHeight="1">
      <c r="K556" s="26"/>
    </row>
    <row r="557" ht="15.75" customHeight="1">
      <c r="K557" s="26"/>
    </row>
    <row r="558" ht="15.75" customHeight="1">
      <c r="K558" s="26"/>
    </row>
    <row r="559" ht="15.75" customHeight="1">
      <c r="K559" s="26"/>
    </row>
    <row r="560" ht="15.75" customHeight="1">
      <c r="K560" s="26"/>
    </row>
    <row r="561" ht="15.75" customHeight="1">
      <c r="K561" s="26"/>
    </row>
    <row r="562" ht="15.75" customHeight="1">
      <c r="K562" s="26"/>
    </row>
    <row r="563" ht="15.75" customHeight="1">
      <c r="K563" s="26"/>
    </row>
    <row r="564" ht="15.75" customHeight="1">
      <c r="K564" s="26"/>
    </row>
    <row r="565" ht="15.75" customHeight="1">
      <c r="K565" s="26"/>
    </row>
    <row r="566" ht="15.75" customHeight="1">
      <c r="K566" s="26"/>
    </row>
    <row r="567" ht="15.75" customHeight="1">
      <c r="K567" s="26"/>
    </row>
    <row r="568" ht="15.75" customHeight="1">
      <c r="K568" s="26"/>
    </row>
    <row r="569" ht="15.75" customHeight="1">
      <c r="K569" s="26"/>
    </row>
    <row r="570" ht="15.75" customHeight="1">
      <c r="K570" s="26"/>
    </row>
    <row r="571" ht="15.75" customHeight="1">
      <c r="K571" s="26"/>
    </row>
    <row r="572" ht="15.75" customHeight="1">
      <c r="K572" s="26"/>
    </row>
    <row r="573" ht="15.75" customHeight="1">
      <c r="K573" s="26"/>
    </row>
    <row r="574" ht="15.75" customHeight="1">
      <c r="K574" s="26"/>
    </row>
    <row r="575" ht="15.75" customHeight="1">
      <c r="K575" s="26"/>
    </row>
    <row r="576" ht="15.75" customHeight="1">
      <c r="K576" s="26"/>
    </row>
    <row r="577" ht="15.75" customHeight="1">
      <c r="K577" s="26"/>
    </row>
    <row r="578" ht="15.75" customHeight="1">
      <c r="K578" s="26"/>
    </row>
    <row r="579" ht="15.75" customHeight="1">
      <c r="K579" s="26"/>
    </row>
    <row r="580" ht="15.75" customHeight="1">
      <c r="K580" s="26"/>
    </row>
    <row r="581" ht="15.75" customHeight="1">
      <c r="K581" s="26"/>
    </row>
    <row r="582" ht="15.75" customHeight="1">
      <c r="K582" s="26"/>
    </row>
    <row r="583" ht="15.75" customHeight="1">
      <c r="K583" s="26"/>
    </row>
    <row r="584" ht="15.75" customHeight="1">
      <c r="K584" s="26"/>
    </row>
    <row r="585" ht="15.75" customHeight="1">
      <c r="K585" s="26"/>
    </row>
    <row r="586" ht="15.75" customHeight="1">
      <c r="K586" s="26"/>
    </row>
    <row r="587" ht="15.75" customHeight="1">
      <c r="K587" s="26"/>
    </row>
    <row r="588" ht="15.75" customHeight="1">
      <c r="K588" s="26"/>
    </row>
    <row r="589" ht="15.75" customHeight="1">
      <c r="K589" s="26"/>
    </row>
    <row r="590" ht="15.75" customHeight="1">
      <c r="K590" s="26"/>
    </row>
    <row r="591" ht="15.75" customHeight="1">
      <c r="K591" s="26"/>
    </row>
    <row r="592" ht="15.75" customHeight="1">
      <c r="K592" s="26"/>
    </row>
    <row r="593" ht="15.75" customHeight="1">
      <c r="K593" s="26"/>
    </row>
    <row r="594" ht="15.75" customHeight="1">
      <c r="K594" s="26"/>
    </row>
    <row r="595" ht="15.75" customHeight="1">
      <c r="K595" s="26"/>
    </row>
    <row r="596" ht="15.75" customHeight="1">
      <c r="K596" s="26"/>
    </row>
    <row r="597" ht="15.75" customHeight="1">
      <c r="K597" s="26"/>
    </row>
    <row r="598" ht="15.75" customHeight="1">
      <c r="K598" s="26"/>
    </row>
    <row r="599" ht="15.75" customHeight="1">
      <c r="K599" s="26"/>
    </row>
    <row r="600" ht="15.75" customHeight="1">
      <c r="K600" s="26"/>
    </row>
    <row r="601" ht="15.75" customHeight="1">
      <c r="K601" s="26"/>
    </row>
    <row r="602" ht="15.75" customHeight="1">
      <c r="K602" s="26"/>
    </row>
    <row r="603" ht="15.75" customHeight="1">
      <c r="K603" s="26"/>
    </row>
    <row r="604" ht="15.75" customHeight="1">
      <c r="K604" s="26"/>
    </row>
    <row r="605" ht="15.75" customHeight="1">
      <c r="K605" s="26"/>
    </row>
    <row r="606" ht="15.75" customHeight="1">
      <c r="K606" s="26"/>
    </row>
    <row r="607" ht="15.75" customHeight="1">
      <c r="K607" s="26"/>
    </row>
    <row r="608" ht="15.75" customHeight="1">
      <c r="K608" s="26"/>
    </row>
    <row r="609" ht="15.75" customHeight="1">
      <c r="K609" s="26"/>
    </row>
    <row r="610" ht="15.75" customHeight="1">
      <c r="K610" s="26"/>
    </row>
    <row r="611" ht="15.75" customHeight="1">
      <c r="K611" s="26"/>
    </row>
    <row r="612" ht="15.75" customHeight="1">
      <c r="K612" s="26"/>
    </row>
    <row r="613" ht="15.75" customHeight="1">
      <c r="K613" s="26"/>
    </row>
    <row r="614" ht="15.75" customHeight="1">
      <c r="K614" s="26"/>
    </row>
    <row r="615" ht="15.75" customHeight="1">
      <c r="K615" s="26"/>
    </row>
    <row r="616" ht="15.75" customHeight="1">
      <c r="K616" s="26"/>
    </row>
    <row r="617" ht="15.75" customHeight="1">
      <c r="K617" s="26"/>
    </row>
    <row r="618" ht="15.75" customHeight="1">
      <c r="K618" s="26"/>
    </row>
    <row r="619" ht="15.75" customHeight="1">
      <c r="K619" s="26"/>
    </row>
    <row r="620" ht="15.75" customHeight="1">
      <c r="K620" s="26"/>
    </row>
    <row r="621" ht="15.75" customHeight="1">
      <c r="K621" s="26"/>
    </row>
    <row r="622" ht="15.75" customHeight="1">
      <c r="K622" s="26"/>
    </row>
    <row r="623" ht="15.75" customHeight="1">
      <c r="K623" s="26"/>
    </row>
    <row r="624" ht="15.75" customHeight="1">
      <c r="K624" s="26"/>
    </row>
    <row r="625" ht="15.75" customHeight="1">
      <c r="K625" s="26"/>
    </row>
    <row r="626" ht="15.75" customHeight="1">
      <c r="K626" s="26"/>
    </row>
    <row r="627" ht="15.75" customHeight="1">
      <c r="K627" s="26"/>
    </row>
    <row r="628" ht="15.75" customHeight="1">
      <c r="K628" s="26"/>
    </row>
    <row r="629" ht="15.75" customHeight="1">
      <c r="K629" s="26"/>
    </row>
    <row r="630" ht="15.75" customHeight="1">
      <c r="K630" s="26"/>
    </row>
    <row r="631" ht="15.75" customHeight="1">
      <c r="K631" s="26"/>
    </row>
    <row r="632" ht="15.75" customHeight="1">
      <c r="K632" s="26"/>
    </row>
    <row r="633" ht="15.75" customHeight="1">
      <c r="K633" s="26"/>
    </row>
    <row r="634" ht="15.75" customHeight="1">
      <c r="K634" s="26"/>
    </row>
    <row r="635" ht="15.75" customHeight="1">
      <c r="K635" s="26"/>
    </row>
    <row r="636" ht="15.75" customHeight="1">
      <c r="K636" s="26"/>
    </row>
    <row r="637" ht="15.75" customHeight="1">
      <c r="K637" s="26"/>
    </row>
    <row r="638" ht="15.75" customHeight="1">
      <c r="K638" s="26"/>
    </row>
    <row r="639" ht="15.75" customHeight="1">
      <c r="K639" s="26"/>
    </row>
    <row r="640" ht="15.75" customHeight="1">
      <c r="K640" s="26"/>
    </row>
    <row r="641" ht="15.75" customHeight="1">
      <c r="K641" s="26"/>
    </row>
    <row r="642" ht="15.75" customHeight="1">
      <c r="K642" s="26"/>
    </row>
    <row r="643" ht="15.75" customHeight="1">
      <c r="K643" s="26"/>
    </row>
    <row r="644" ht="15.75" customHeight="1">
      <c r="K644" s="26"/>
    </row>
    <row r="645" ht="15.75" customHeight="1">
      <c r="K645" s="26"/>
    </row>
    <row r="646" ht="15.75" customHeight="1">
      <c r="K646" s="26"/>
    </row>
    <row r="647" ht="15.75" customHeight="1">
      <c r="K647" s="26"/>
    </row>
    <row r="648" ht="15.75" customHeight="1">
      <c r="K648" s="26"/>
    </row>
    <row r="649" ht="15.75" customHeight="1">
      <c r="K649" s="26"/>
    </row>
    <row r="650" ht="15.75" customHeight="1">
      <c r="K650" s="26"/>
    </row>
    <row r="651" ht="15.75" customHeight="1">
      <c r="K651" s="26"/>
    </row>
    <row r="652" ht="15.75" customHeight="1">
      <c r="K652" s="26"/>
    </row>
    <row r="653" ht="15.75" customHeight="1">
      <c r="K653" s="26"/>
    </row>
    <row r="654" ht="15.75" customHeight="1">
      <c r="K654" s="26"/>
    </row>
    <row r="655" ht="15.75" customHeight="1">
      <c r="K655" s="26"/>
    </row>
    <row r="656" ht="15.75" customHeight="1">
      <c r="K656" s="26"/>
    </row>
    <row r="657" ht="15.75" customHeight="1">
      <c r="K657" s="26"/>
    </row>
    <row r="658" ht="15.75" customHeight="1">
      <c r="K658" s="26"/>
    </row>
    <row r="659" ht="15.75" customHeight="1">
      <c r="K659" s="26"/>
    </row>
    <row r="660" ht="15.75" customHeight="1">
      <c r="K660" s="26"/>
    </row>
    <row r="661" ht="15.75" customHeight="1">
      <c r="K661" s="26"/>
    </row>
    <row r="662" ht="15.75" customHeight="1">
      <c r="K662" s="26"/>
    </row>
    <row r="663" ht="15.75" customHeight="1">
      <c r="K663" s="26"/>
    </row>
    <row r="664" ht="15.75" customHeight="1">
      <c r="K664" s="26"/>
    </row>
    <row r="665" ht="15.75" customHeight="1">
      <c r="K665" s="26"/>
    </row>
    <row r="666" ht="15.75" customHeight="1">
      <c r="K666" s="26"/>
    </row>
    <row r="667" ht="15.75" customHeight="1">
      <c r="K667" s="26"/>
    </row>
    <row r="668" ht="15.75" customHeight="1">
      <c r="K668" s="26"/>
    </row>
    <row r="669" ht="15.75" customHeight="1">
      <c r="K669" s="26"/>
    </row>
    <row r="670" ht="15.75" customHeight="1">
      <c r="K670" s="26"/>
    </row>
    <row r="671" ht="15.75" customHeight="1">
      <c r="K671" s="26"/>
    </row>
    <row r="672" ht="15.75" customHeight="1">
      <c r="K672" s="26"/>
    </row>
    <row r="673" ht="15.75" customHeight="1">
      <c r="K673" s="26"/>
    </row>
    <row r="674" ht="15.75" customHeight="1">
      <c r="K674" s="26"/>
    </row>
    <row r="675" ht="15.75" customHeight="1">
      <c r="K675" s="26"/>
    </row>
    <row r="676" ht="15.75" customHeight="1">
      <c r="K676" s="26"/>
    </row>
    <row r="677" ht="15.75" customHeight="1">
      <c r="K677" s="26"/>
    </row>
    <row r="678" ht="15.75" customHeight="1">
      <c r="K678" s="26"/>
    </row>
    <row r="679" ht="15.75" customHeight="1">
      <c r="K679" s="26"/>
    </row>
    <row r="680" ht="15.75" customHeight="1">
      <c r="K680" s="26"/>
    </row>
    <row r="681" ht="15.75" customHeight="1">
      <c r="K681" s="26"/>
    </row>
    <row r="682" ht="15.75" customHeight="1">
      <c r="K682" s="26"/>
    </row>
    <row r="683" ht="15.75" customHeight="1">
      <c r="K683" s="26"/>
    </row>
    <row r="684" ht="15.75" customHeight="1">
      <c r="K684" s="26"/>
    </row>
    <row r="685" ht="15.75" customHeight="1">
      <c r="K685" s="26"/>
    </row>
    <row r="686" ht="15.75" customHeight="1">
      <c r="K686" s="26"/>
    </row>
    <row r="687" ht="15.75" customHeight="1">
      <c r="K687" s="26"/>
    </row>
    <row r="688" ht="15.75" customHeight="1">
      <c r="K688" s="26"/>
    </row>
    <row r="689" ht="15.75" customHeight="1">
      <c r="K689" s="26"/>
    </row>
    <row r="690" ht="15.75" customHeight="1">
      <c r="K690" s="26"/>
    </row>
    <row r="691" ht="15.75" customHeight="1">
      <c r="K691" s="26"/>
    </row>
    <row r="692" ht="15.75" customHeight="1">
      <c r="K692" s="26"/>
    </row>
    <row r="693" ht="15.75" customHeight="1">
      <c r="K693" s="26"/>
    </row>
    <row r="694" ht="15.75" customHeight="1">
      <c r="K694" s="26"/>
    </row>
    <row r="695" ht="15.75" customHeight="1">
      <c r="K695" s="26"/>
    </row>
    <row r="696" ht="15.75" customHeight="1">
      <c r="K696" s="26"/>
    </row>
    <row r="697" ht="15.75" customHeight="1">
      <c r="K697" s="26"/>
    </row>
    <row r="698" ht="15.75" customHeight="1">
      <c r="K698" s="26"/>
    </row>
    <row r="699" ht="15.75" customHeight="1">
      <c r="K699" s="26"/>
    </row>
    <row r="700" ht="15.75" customHeight="1">
      <c r="K700" s="26"/>
    </row>
    <row r="701" ht="15.75" customHeight="1">
      <c r="K701" s="26"/>
    </row>
    <row r="702" ht="15.75" customHeight="1">
      <c r="K702" s="26"/>
    </row>
    <row r="703" ht="15.75" customHeight="1">
      <c r="K703" s="26"/>
    </row>
    <row r="704" ht="15.75" customHeight="1">
      <c r="K704" s="26"/>
    </row>
    <row r="705" ht="15.75" customHeight="1">
      <c r="K705" s="26"/>
    </row>
    <row r="706" ht="15.75" customHeight="1">
      <c r="K706" s="26"/>
    </row>
    <row r="707" ht="15.75" customHeight="1">
      <c r="K707" s="26"/>
    </row>
    <row r="708" ht="15.75" customHeight="1">
      <c r="K708" s="26"/>
    </row>
    <row r="709" ht="15.75" customHeight="1">
      <c r="K709" s="26"/>
    </row>
    <row r="710" ht="15.75" customHeight="1">
      <c r="K710" s="26"/>
    </row>
    <row r="711" ht="15.75" customHeight="1">
      <c r="K711" s="26"/>
    </row>
    <row r="712" ht="15.75" customHeight="1">
      <c r="K712" s="26"/>
    </row>
    <row r="713" ht="15.75" customHeight="1">
      <c r="K713" s="26"/>
    </row>
    <row r="714" ht="15.75" customHeight="1">
      <c r="K714" s="26"/>
    </row>
    <row r="715" ht="15.75" customHeight="1">
      <c r="K715" s="26"/>
    </row>
    <row r="716" ht="15.75" customHeight="1">
      <c r="K716" s="26"/>
    </row>
    <row r="717" ht="15.75" customHeight="1">
      <c r="K717" s="26"/>
    </row>
    <row r="718" ht="15.75" customHeight="1">
      <c r="K718" s="26"/>
    </row>
    <row r="719" ht="15.75" customHeight="1">
      <c r="K719" s="26"/>
    </row>
    <row r="720" ht="15.75" customHeight="1">
      <c r="K720" s="26"/>
    </row>
    <row r="721" ht="15.75" customHeight="1">
      <c r="K721" s="26"/>
    </row>
    <row r="722" ht="15.75" customHeight="1">
      <c r="K722" s="26"/>
    </row>
    <row r="723" ht="15.75" customHeight="1">
      <c r="K723" s="26"/>
    </row>
    <row r="724" ht="15.75" customHeight="1">
      <c r="K724" s="26"/>
    </row>
    <row r="725" ht="15.75" customHeight="1">
      <c r="K725" s="26"/>
    </row>
    <row r="726" ht="15.75" customHeight="1">
      <c r="K726" s="26"/>
    </row>
    <row r="727" ht="15.75" customHeight="1">
      <c r="K727" s="26"/>
    </row>
    <row r="728" ht="15.75" customHeight="1">
      <c r="K728" s="26"/>
    </row>
    <row r="729" ht="15.75" customHeight="1">
      <c r="K729" s="26"/>
    </row>
    <row r="730" ht="15.75" customHeight="1">
      <c r="K730" s="26"/>
    </row>
    <row r="731" ht="15.75" customHeight="1">
      <c r="K731" s="26"/>
    </row>
    <row r="732" ht="15.75" customHeight="1">
      <c r="K732" s="26"/>
    </row>
    <row r="733" ht="15.75" customHeight="1">
      <c r="K733" s="26"/>
    </row>
    <row r="734" ht="15.75" customHeight="1">
      <c r="K734" s="26"/>
    </row>
    <row r="735" ht="15.75" customHeight="1">
      <c r="K735" s="26"/>
    </row>
    <row r="736" ht="15.75" customHeight="1">
      <c r="K736" s="26"/>
    </row>
    <row r="737" ht="15.75" customHeight="1">
      <c r="K737" s="26"/>
    </row>
    <row r="738" ht="15.75" customHeight="1">
      <c r="K738" s="26"/>
    </row>
    <row r="739" ht="15.75" customHeight="1">
      <c r="K739" s="26"/>
    </row>
    <row r="740" ht="15.75" customHeight="1">
      <c r="K740" s="26"/>
    </row>
    <row r="741" ht="15.75" customHeight="1">
      <c r="K741" s="26"/>
    </row>
    <row r="742" ht="15.75" customHeight="1">
      <c r="K742" s="26"/>
    </row>
    <row r="743" ht="15.75" customHeight="1">
      <c r="K743" s="26"/>
    </row>
    <row r="744" ht="15.75" customHeight="1">
      <c r="K744" s="26"/>
    </row>
    <row r="745" ht="15.75" customHeight="1">
      <c r="K745" s="26"/>
    </row>
    <row r="746" ht="15.75" customHeight="1">
      <c r="K746" s="26"/>
    </row>
    <row r="747" ht="15.75" customHeight="1">
      <c r="K747" s="26"/>
    </row>
    <row r="748" ht="15.75" customHeight="1">
      <c r="K748" s="26"/>
    </row>
    <row r="749" ht="15.75" customHeight="1">
      <c r="K749" s="26"/>
    </row>
    <row r="750" ht="15.75" customHeight="1">
      <c r="K750" s="26"/>
    </row>
    <row r="751" ht="15.75" customHeight="1">
      <c r="K751" s="26"/>
    </row>
    <row r="752" ht="15.75" customHeight="1">
      <c r="K752" s="26"/>
    </row>
    <row r="753" ht="15.75" customHeight="1">
      <c r="K753" s="26"/>
    </row>
    <row r="754" ht="15.75" customHeight="1">
      <c r="K754" s="26"/>
    </row>
    <row r="755" ht="15.75" customHeight="1">
      <c r="K755" s="26"/>
    </row>
    <row r="756" ht="15.75" customHeight="1">
      <c r="K756" s="26"/>
    </row>
    <row r="757" ht="15.75" customHeight="1">
      <c r="K757" s="26"/>
    </row>
    <row r="758" ht="15.75" customHeight="1">
      <c r="K758" s="26"/>
    </row>
    <row r="759" ht="15.75" customHeight="1">
      <c r="K759" s="26"/>
    </row>
    <row r="760" ht="15.75" customHeight="1">
      <c r="K760" s="26"/>
    </row>
    <row r="761" ht="15.75" customHeight="1">
      <c r="K761" s="26"/>
    </row>
    <row r="762" ht="15.75" customHeight="1">
      <c r="K762" s="26"/>
    </row>
    <row r="763" ht="15.75" customHeight="1">
      <c r="K763" s="26"/>
    </row>
    <row r="764" ht="15.75" customHeight="1">
      <c r="K764" s="26"/>
    </row>
    <row r="765" ht="15.75" customHeight="1">
      <c r="K765" s="26"/>
    </row>
    <row r="766" ht="15.75" customHeight="1">
      <c r="K766" s="26"/>
    </row>
    <row r="767" ht="15.75" customHeight="1">
      <c r="K767" s="26"/>
    </row>
    <row r="768" ht="15.75" customHeight="1">
      <c r="K768" s="26"/>
    </row>
    <row r="769" ht="15.75" customHeight="1">
      <c r="K769" s="26"/>
    </row>
    <row r="770" ht="15.75" customHeight="1">
      <c r="K770" s="26"/>
    </row>
    <row r="771" ht="15.75" customHeight="1">
      <c r="K771" s="26"/>
    </row>
    <row r="772" ht="15.75" customHeight="1">
      <c r="K772" s="26"/>
    </row>
    <row r="773" ht="15.75" customHeight="1">
      <c r="K773" s="26"/>
    </row>
    <row r="774" ht="15.75" customHeight="1">
      <c r="K774" s="26"/>
    </row>
    <row r="775" ht="15.75" customHeight="1">
      <c r="K775" s="26"/>
    </row>
    <row r="776" ht="15.75" customHeight="1">
      <c r="K776" s="26"/>
    </row>
    <row r="777" ht="15.75" customHeight="1">
      <c r="K777" s="26"/>
    </row>
    <row r="778" ht="15.75" customHeight="1">
      <c r="K778" s="26"/>
    </row>
    <row r="779" ht="15.75" customHeight="1">
      <c r="K779" s="26"/>
    </row>
    <row r="780" ht="15.75" customHeight="1">
      <c r="K780" s="26"/>
    </row>
    <row r="781" ht="15.75" customHeight="1">
      <c r="K781" s="26"/>
    </row>
    <row r="782" ht="15.75" customHeight="1">
      <c r="K782" s="26"/>
    </row>
    <row r="783" ht="15.75" customHeight="1">
      <c r="K783" s="26"/>
    </row>
    <row r="784" ht="15.75" customHeight="1">
      <c r="K784" s="26"/>
    </row>
    <row r="785" ht="15.75" customHeight="1">
      <c r="K785" s="26"/>
    </row>
    <row r="786" ht="15.75" customHeight="1">
      <c r="K786" s="26"/>
    </row>
    <row r="787" ht="15.75" customHeight="1">
      <c r="K787" s="26"/>
    </row>
    <row r="788" ht="15.75" customHeight="1">
      <c r="K788" s="26"/>
    </row>
    <row r="789" ht="15.75" customHeight="1">
      <c r="K789" s="26"/>
    </row>
    <row r="790" ht="15.75" customHeight="1">
      <c r="K790" s="26"/>
    </row>
    <row r="791" ht="15.75" customHeight="1">
      <c r="K791" s="26"/>
    </row>
    <row r="792" ht="15.75" customHeight="1">
      <c r="K792" s="26"/>
    </row>
    <row r="793" ht="15.75" customHeight="1">
      <c r="K793" s="26"/>
    </row>
    <row r="794" ht="15.75" customHeight="1">
      <c r="K794" s="26"/>
    </row>
    <row r="795" ht="15.75" customHeight="1">
      <c r="K795" s="26"/>
    </row>
    <row r="796" ht="15.75" customHeight="1">
      <c r="K796" s="26"/>
    </row>
    <row r="797" ht="15.75" customHeight="1">
      <c r="K797" s="26"/>
    </row>
    <row r="798" ht="15.75" customHeight="1">
      <c r="K798" s="26"/>
    </row>
    <row r="799" ht="15.75" customHeight="1">
      <c r="K799" s="26"/>
    </row>
    <row r="800" ht="15.75" customHeight="1">
      <c r="K800" s="26"/>
    </row>
    <row r="801" ht="15.75" customHeight="1">
      <c r="K801" s="26"/>
    </row>
    <row r="802" ht="15.75" customHeight="1">
      <c r="K802" s="26"/>
    </row>
    <row r="803" ht="15.75" customHeight="1">
      <c r="K803" s="26"/>
    </row>
    <row r="804" ht="15.75" customHeight="1">
      <c r="K804" s="26"/>
    </row>
    <row r="805" ht="15.75" customHeight="1">
      <c r="K805" s="26"/>
    </row>
    <row r="806" ht="15.75" customHeight="1">
      <c r="K806" s="26"/>
    </row>
    <row r="807" ht="15.75" customHeight="1">
      <c r="K807" s="26"/>
    </row>
    <row r="808" ht="15.75" customHeight="1">
      <c r="K808" s="26"/>
    </row>
    <row r="809" ht="15.75" customHeight="1">
      <c r="K809" s="26"/>
    </row>
    <row r="810" ht="15.75" customHeight="1">
      <c r="K810" s="26"/>
    </row>
    <row r="811" ht="15.75" customHeight="1">
      <c r="K811" s="26"/>
    </row>
    <row r="812" ht="15.75" customHeight="1">
      <c r="K812" s="26"/>
    </row>
    <row r="813" ht="15.75" customHeight="1">
      <c r="K813" s="26"/>
    </row>
    <row r="814" ht="15.75" customHeight="1">
      <c r="K814" s="26"/>
    </row>
    <row r="815" ht="15.75" customHeight="1">
      <c r="K815" s="26"/>
    </row>
    <row r="816" ht="15.75" customHeight="1">
      <c r="K816" s="26"/>
    </row>
    <row r="817" ht="15.75" customHeight="1">
      <c r="K817" s="26"/>
    </row>
    <row r="818" ht="15.75" customHeight="1">
      <c r="K818" s="26"/>
    </row>
    <row r="819" ht="15.75" customHeight="1">
      <c r="K819" s="26"/>
    </row>
    <row r="820" ht="15.75" customHeight="1">
      <c r="K820" s="26"/>
    </row>
    <row r="821" ht="15.75" customHeight="1">
      <c r="K821" s="26"/>
    </row>
    <row r="822" ht="15.75" customHeight="1">
      <c r="K822" s="26"/>
    </row>
    <row r="823" ht="15.75" customHeight="1">
      <c r="K823" s="26"/>
    </row>
    <row r="824" ht="15.75" customHeight="1">
      <c r="K824" s="26"/>
    </row>
    <row r="825" ht="15.75" customHeight="1">
      <c r="K825" s="26"/>
    </row>
    <row r="826" ht="15.75" customHeight="1">
      <c r="K826" s="26"/>
    </row>
    <row r="827" ht="15.75" customHeight="1">
      <c r="K827" s="26"/>
    </row>
    <row r="828" ht="15.75" customHeight="1">
      <c r="K828" s="26"/>
    </row>
    <row r="829" ht="15.75" customHeight="1">
      <c r="K829" s="26"/>
    </row>
    <row r="830" ht="15.75" customHeight="1">
      <c r="K830" s="26"/>
    </row>
    <row r="831" ht="15.75" customHeight="1">
      <c r="K831" s="26"/>
    </row>
    <row r="832" ht="15.75" customHeight="1">
      <c r="K832" s="26"/>
    </row>
    <row r="833" ht="15.75" customHeight="1">
      <c r="K833" s="26"/>
    </row>
    <row r="834" ht="15.75" customHeight="1">
      <c r="K834" s="26"/>
    </row>
    <row r="835" ht="15.75" customHeight="1">
      <c r="K835" s="26"/>
    </row>
    <row r="836" ht="15.75" customHeight="1">
      <c r="K836" s="26"/>
    </row>
    <row r="837" ht="15.75" customHeight="1">
      <c r="K837" s="26"/>
    </row>
    <row r="838" ht="15.75" customHeight="1">
      <c r="K838" s="26"/>
    </row>
    <row r="839" ht="15.75" customHeight="1">
      <c r="K839" s="26"/>
    </row>
    <row r="840" ht="15.75" customHeight="1">
      <c r="K840" s="26"/>
    </row>
    <row r="841" ht="15.75" customHeight="1">
      <c r="K841" s="26"/>
    </row>
    <row r="842" ht="15.75" customHeight="1">
      <c r="K842" s="26"/>
    </row>
    <row r="843" ht="15.75" customHeight="1">
      <c r="K843" s="26"/>
    </row>
    <row r="844" ht="15.75" customHeight="1">
      <c r="K844" s="26"/>
    </row>
    <row r="845" ht="15.75" customHeight="1">
      <c r="K845" s="26"/>
    </row>
    <row r="846" ht="15.75" customHeight="1">
      <c r="K846" s="26"/>
    </row>
    <row r="847" ht="15.75" customHeight="1">
      <c r="K847" s="26"/>
    </row>
    <row r="848" ht="15.75" customHeight="1">
      <c r="K848" s="26"/>
    </row>
    <row r="849" ht="15.75" customHeight="1">
      <c r="K849" s="26"/>
    </row>
    <row r="850" ht="15.75" customHeight="1">
      <c r="K850" s="26"/>
    </row>
    <row r="851" ht="15.75" customHeight="1">
      <c r="K851" s="26"/>
    </row>
    <row r="852" ht="15.75" customHeight="1">
      <c r="K852" s="26"/>
    </row>
    <row r="853" ht="15.75" customHeight="1">
      <c r="K853" s="26"/>
    </row>
    <row r="854" ht="15.75" customHeight="1">
      <c r="K854" s="26"/>
    </row>
    <row r="855" ht="15.75" customHeight="1">
      <c r="K855" s="26"/>
    </row>
    <row r="856" ht="15.75" customHeight="1">
      <c r="K856" s="26"/>
    </row>
    <row r="857" ht="15.75" customHeight="1">
      <c r="K857" s="26"/>
    </row>
    <row r="858" ht="15.75" customHeight="1">
      <c r="K858" s="26"/>
    </row>
    <row r="859" ht="15.75" customHeight="1">
      <c r="K859" s="26"/>
    </row>
    <row r="860" ht="15.75" customHeight="1">
      <c r="K860" s="26"/>
    </row>
    <row r="861" ht="15.75" customHeight="1">
      <c r="K861" s="26"/>
    </row>
    <row r="862" ht="15.75" customHeight="1">
      <c r="K862" s="26"/>
    </row>
    <row r="863" ht="15.75" customHeight="1">
      <c r="K863" s="26"/>
    </row>
    <row r="864" ht="15.75" customHeight="1">
      <c r="K864" s="26"/>
    </row>
    <row r="865" ht="15.75" customHeight="1">
      <c r="K865" s="26"/>
    </row>
    <row r="866" ht="15.75" customHeight="1">
      <c r="K866" s="26"/>
    </row>
    <row r="867" ht="15.75" customHeight="1">
      <c r="K867" s="26"/>
    </row>
    <row r="868" ht="15.75" customHeight="1">
      <c r="K868" s="26"/>
    </row>
    <row r="869" ht="15.75" customHeight="1">
      <c r="K869" s="26"/>
    </row>
    <row r="870" ht="15.75" customHeight="1">
      <c r="K870" s="26"/>
    </row>
    <row r="871" ht="15.75" customHeight="1">
      <c r="K871" s="26"/>
    </row>
    <row r="872" ht="15.75" customHeight="1">
      <c r="K872" s="26"/>
    </row>
    <row r="873" ht="15.75" customHeight="1">
      <c r="K873" s="26"/>
    </row>
    <row r="874" ht="15.75" customHeight="1">
      <c r="K874" s="26"/>
    </row>
    <row r="875" ht="15.75" customHeight="1">
      <c r="K875" s="26"/>
    </row>
    <row r="876" ht="15.75" customHeight="1">
      <c r="K876" s="26"/>
    </row>
    <row r="877" ht="15.75" customHeight="1">
      <c r="K877" s="26"/>
    </row>
    <row r="878" ht="15.75" customHeight="1">
      <c r="K878" s="26"/>
    </row>
    <row r="879" ht="15.75" customHeight="1">
      <c r="K879" s="26"/>
    </row>
    <row r="880" ht="15.75" customHeight="1">
      <c r="K880" s="26"/>
    </row>
    <row r="881" ht="15.75" customHeight="1">
      <c r="K881" s="26"/>
    </row>
    <row r="882" ht="15.75" customHeight="1">
      <c r="K882" s="26"/>
    </row>
    <row r="883" ht="15.75" customHeight="1">
      <c r="K883" s="26"/>
    </row>
    <row r="884" ht="15.75" customHeight="1">
      <c r="K884" s="26"/>
    </row>
    <row r="885" ht="15.75" customHeight="1">
      <c r="K885" s="26"/>
    </row>
    <row r="886" ht="15.75" customHeight="1">
      <c r="K886" s="26"/>
    </row>
    <row r="887" ht="15.75" customHeight="1">
      <c r="K887" s="26"/>
    </row>
    <row r="888" ht="15.75" customHeight="1">
      <c r="K888" s="26"/>
    </row>
    <row r="889" ht="15.75" customHeight="1">
      <c r="K889" s="26"/>
    </row>
    <row r="890" ht="15.75" customHeight="1">
      <c r="K890" s="26"/>
    </row>
    <row r="891" ht="15.75" customHeight="1">
      <c r="K891" s="26"/>
    </row>
    <row r="892" ht="15.75" customHeight="1">
      <c r="K892" s="26"/>
    </row>
    <row r="893" ht="15.75" customHeight="1">
      <c r="K893" s="26"/>
    </row>
    <row r="894" ht="15.75" customHeight="1">
      <c r="K894" s="26"/>
    </row>
    <row r="895" ht="15.75" customHeight="1">
      <c r="K895" s="26"/>
    </row>
    <row r="896" ht="15.75" customHeight="1">
      <c r="K896" s="26"/>
    </row>
    <row r="897" ht="15.75" customHeight="1">
      <c r="K897" s="26"/>
    </row>
    <row r="898" ht="15.75" customHeight="1">
      <c r="K898" s="26"/>
    </row>
    <row r="899" ht="15.75" customHeight="1">
      <c r="K899" s="26"/>
    </row>
    <row r="900" ht="15.75" customHeight="1">
      <c r="K900" s="26"/>
    </row>
    <row r="901" ht="15.75" customHeight="1">
      <c r="K901" s="26"/>
    </row>
    <row r="902" ht="15.75" customHeight="1">
      <c r="K902" s="26"/>
    </row>
    <row r="903" ht="15.75" customHeight="1">
      <c r="K903" s="26"/>
    </row>
    <row r="904" ht="15.75" customHeight="1">
      <c r="K904" s="26"/>
    </row>
    <row r="905" ht="15.75" customHeight="1">
      <c r="K905" s="26"/>
    </row>
    <row r="906" ht="15.75" customHeight="1">
      <c r="K906" s="26"/>
    </row>
    <row r="907" ht="15.75" customHeight="1">
      <c r="K907" s="26"/>
    </row>
    <row r="908" ht="15.75" customHeight="1">
      <c r="K908" s="26"/>
    </row>
    <row r="909" ht="15.75" customHeight="1">
      <c r="K909" s="26"/>
    </row>
    <row r="910" ht="15.75" customHeight="1">
      <c r="K910" s="26"/>
    </row>
    <row r="911" ht="15.75" customHeight="1">
      <c r="K911" s="26"/>
    </row>
    <row r="912" ht="15.75" customHeight="1">
      <c r="K912" s="26"/>
    </row>
    <row r="913" ht="15.75" customHeight="1">
      <c r="K913" s="26"/>
    </row>
    <row r="914" ht="15.75" customHeight="1">
      <c r="K914" s="26"/>
    </row>
    <row r="915" ht="15.75" customHeight="1">
      <c r="K915" s="26"/>
    </row>
    <row r="916" ht="15.75" customHeight="1">
      <c r="K916" s="26"/>
    </row>
    <row r="917" ht="15.75" customHeight="1">
      <c r="K917" s="26"/>
    </row>
    <row r="918" ht="15.75" customHeight="1">
      <c r="K918" s="26"/>
    </row>
    <row r="919" ht="15.75" customHeight="1">
      <c r="K919" s="26"/>
    </row>
    <row r="920" ht="15.75" customHeight="1">
      <c r="K920" s="26"/>
    </row>
    <row r="921" ht="15.75" customHeight="1">
      <c r="K921" s="26"/>
    </row>
    <row r="922" ht="15.75" customHeight="1">
      <c r="K922" s="26"/>
    </row>
    <row r="923" ht="15.75" customHeight="1">
      <c r="K923" s="26"/>
    </row>
    <row r="924" ht="15.75" customHeight="1">
      <c r="K924" s="26"/>
    </row>
    <row r="925" ht="15.75" customHeight="1">
      <c r="K925" s="26"/>
    </row>
    <row r="926" ht="15.75" customHeight="1">
      <c r="K926" s="26"/>
    </row>
    <row r="927" ht="15.75" customHeight="1">
      <c r="K927" s="26"/>
    </row>
    <row r="928" ht="15.75" customHeight="1">
      <c r="K928" s="26"/>
    </row>
    <row r="929" ht="15.75" customHeight="1">
      <c r="K929" s="26"/>
    </row>
    <row r="930" ht="15.75" customHeight="1">
      <c r="K930" s="26"/>
    </row>
    <row r="931" ht="15.75" customHeight="1">
      <c r="K931" s="26"/>
    </row>
    <row r="932" ht="15.75" customHeight="1">
      <c r="K932" s="26"/>
    </row>
    <row r="933" ht="15.75" customHeight="1">
      <c r="K933" s="26"/>
    </row>
    <row r="934" ht="15.75" customHeight="1">
      <c r="K934" s="26"/>
    </row>
    <row r="935" ht="15.75" customHeight="1">
      <c r="K935" s="26"/>
    </row>
    <row r="936" ht="15.75" customHeight="1">
      <c r="K936" s="26"/>
    </row>
    <row r="937" ht="15.75" customHeight="1">
      <c r="K937" s="26"/>
    </row>
    <row r="938" ht="15.75" customHeight="1">
      <c r="K938" s="26"/>
    </row>
    <row r="939" ht="15.75" customHeight="1">
      <c r="K939" s="26"/>
    </row>
    <row r="940" ht="15.75" customHeight="1">
      <c r="K940" s="26"/>
    </row>
    <row r="941" ht="15.75" customHeight="1">
      <c r="K941" s="26"/>
    </row>
    <row r="942" ht="15.75" customHeight="1">
      <c r="K942" s="26"/>
    </row>
    <row r="943" ht="15.75" customHeight="1">
      <c r="K943" s="26"/>
    </row>
    <row r="944" ht="15.75" customHeight="1">
      <c r="K944" s="26"/>
    </row>
    <row r="945" ht="15.75" customHeight="1">
      <c r="K945" s="26"/>
    </row>
    <row r="946" ht="15.75" customHeight="1">
      <c r="K946" s="26"/>
    </row>
    <row r="947" ht="15.75" customHeight="1">
      <c r="K947" s="26"/>
    </row>
    <row r="948" ht="15.75" customHeight="1">
      <c r="K948" s="26"/>
    </row>
    <row r="949" ht="15.75" customHeight="1">
      <c r="K949" s="26"/>
    </row>
    <row r="950" ht="15.75" customHeight="1">
      <c r="K950" s="26"/>
    </row>
    <row r="951" ht="15.75" customHeight="1">
      <c r="K951" s="26"/>
    </row>
    <row r="952" ht="15.75" customHeight="1">
      <c r="K952" s="26"/>
    </row>
    <row r="953" ht="15.75" customHeight="1">
      <c r="K953" s="26"/>
    </row>
    <row r="954" ht="15.75" customHeight="1">
      <c r="K954" s="26"/>
    </row>
    <row r="955" ht="15.75" customHeight="1">
      <c r="K955" s="26"/>
    </row>
    <row r="956" ht="15.75" customHeight="1">
      <c r="K956" s="26"/>
    </row>
    <row r="957" ht="15.75" customHeight="1">
      <c r="K957" s="26"/>
    </row>
    <row r="958" ht="15.75" customHeight="1">
      <c r="K958" s="26"/>
    </row>
    <row r="959" ht="15.75" customHeight="1">
      <c r="K959" s="26"/>
    </row>
    <row r="960" ht="15.75" customHeight="1">
      <c r="K960" s="26"/>
    </row>
    <row r="961" ht="15.75" customHeight="1">
      <c r="K961" s="26"/>
    </row>
    <row r="962" ht="15.75" customHeight="1">
      <c r="K962" s="26"/>
    </row>
    <row r="963" ht="15.75" customHeight="1">
      <c r="K963" s="26"/>
    </row>
    <row r="964" ht="15.75" customHeight="1">
      <c r="K964" s="26"/>
    </row>
    <row r="965" ht="15.75" customHeight="1">
      <c r="K965" s="26"/>
    </row>
    <row r="966" ht="15.75" customHeight="1">
      <c r="K966" s="26"/>
    </row>
    <row r="967" ht="15.75" customHeight="1">
      <c r="K967" s="26"/>
    </row>
    <row r="968" ht="15.75" customHeight="1">
      <c r="K968" s="26"/>
    </row>
    <row r="969" ht="15.75" customHeight="1">
      <c r="K969" s="26"/>
    </row>
    <row r="970" ht="15.75" customHeight="1">
      <c r="K970" s="26"/>
    </row>
    <row r="971" ht="15.75" customHeight="1">
      <c r="K971" s="26"/>
    </row>
    <row r="972" ht="15.75" customHeight="1">
      <c r="K972" s="26"/>
    </row>
    <row r="973" ht="15.75" customHeight="1">
      <c r="K973" s="26"/>
    </row>
    <row r="974" ht="15.75" customHeight="1">
      <c r="K974" s="26"/>
    </row>
    <row r="975" ht="15.75" customHeight="1">
      <c r="K975" s="26"/>
    </row>
    <row r="976" ht="15.75" customHeight="1">
      <c r="K976" s="26"/>
    </row>
    <row r="977" ht="15.75" customHeight="1">
      <c r="K977" s="26"/>
    </row>
    <row r="978" ht="15.75" customHeight="1">
      <c r="K978" s="26"/>
    </row>
    <row r="979" ht="15.75" customHeight="1">
      <c r="K979" s="26"/>
    </row>
    <row r="980" ht="15.75" customHeight="1">
      <c r="K980" s="26"/>
    </row>
    <row r="981" ht="15.75" customHeight="1">
      <c r="K981" s="26"/>
    </row>
    <row r="982" ht="15.75" customHeight="1">
      <c r="K982" s="26"/>
    </row>
    <row r="983" ht="15.75" customHeight="1">
      <c r="K983" s="26"/>
    </row>
    <row r="984" ht="15.75" customHeight="1">
      <c r="K984" s="26"/>
    </row>
    <row r="985" ht="15.75" customHeight="1">
      <c r="K985" s="26"/>
    </row>
    <row r="986" ht="15.75" customHeight="1">
      <c r="K986" s="26"/>
    </row>
    <row r="987" ht="15.75" customHeight="1">
      <c r="K987" s="26"/>
    </row>
    <row r="988" ht="15.75" customHeight="1">
      <c r="K988" s="26"/>
    </row>
    <row r="989" ht="15.75" customHeight="1">
      <c r="K989" s="26"/>
    </row>
    <row r="990" ht="15.75" customHeight="1">
      <c r="K990" s="26"/>
    </row>
    <row r="991" ht="15.75" customHeight="1">
      <c r="K991" s="26"/>
    </row>
    <row r="992" ht="15.75" customHeight="1">
      <c r="K992" s="26"/>
    </row>
    <row r="993" ht="15.75" customHeight="1">
      <c r="K993" s="26"/>
    </row>
    <row r="994" ht="15.75" customHeight="1">
      <c r="K994" s="26"/>
    </row>
    <row r="995" ht="15.75" customHeight="1">
      <c r="K995" s="26"/>
    </row>
    <row r="996" ht="15.75" customHeight="1">
      <c r="K996" s="26"/>
    </row>
    <row r="997" ht="15.75" customHeight="1">
      <c r="K997" s="26"/>
    </row>
    <row r="998" ht="15.75" customHeight="1">
      <c r="K998" s="26"/>
    </row>
    <row r="999" ht="15.75" customHeight="1">
      <c r="K999" s="26"/>
    </row>
    <row r="1000" ht="15.75" customHeight="1">
      <c r="K1000" s="26"/>
    </row>
  </sheetData>
  <dataValidations>
    <dataValidation type="list" allowBlank="1" showErrorMessage="1" sqref="K1:K1000">
      <formula1>"Not Started,Pending for approval,Completed"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0"/>
    <col customWidth="1" min="2" max="2" width="49.43"/>
    <col customWidth="1" min="3" max="3" width="11.43"/>
    <col customWidth="1" min="4" max="4" width="61.0"/>
    <col customWidth="1" min="5" max="5" width="68.0"/>
    <col customWidth="1" min="6" max="6" width="26.29"/>
    <col customWidth="1" min="7" max="7" width="32.0"/>
  </cols>
  <sheetData>
    <row r="1">
      <c r="A1" s="8"/>
      <c r="B1" s="10" t="s">
        <v>19</v>
      </c>
      <c r="C1" s="10" t="s">
        <v>23</v>
      </c>
      <c r="D1" s="10" t="s">
        <v>25</v>
      </c>
      <c r="E1" s="10" t="s">
        <v>28</v>
      </c>
      <c r="F1" s="10" t="s">
        <v>29</v>
      </c>
      <c r="G1" s="10" t="s">
        <v>31</v>
      </c>
      <c r="H1" s="12"/>
      <c r="I1" s="12"/>
      <c r="J1" s="12"/>
      <c r="K1" s="12"/>
      <c r="L1" s="12"/>
      <c r="M1" s="12"/>
      <c r="N1" s="12"/>
      <c r="O1" s="12"/>
      <c r="P1" s="12"/>
      <c r="Q1" s="12"/>
      <c r="R1" s="12"/>
      <c r="S1" s="12"/>
      <c r="T1" s="12"/>
      <c r="U1" s="12"/>
      <c r="V1" s="12"/>
      <c r="W1" s="12"/>
      <c r="X1" s="12"/>
      <c r="Y1" s="12"/>
      <c r="Z1" s="12"/>
      <c r="AA1" s="12"/>
      <c r="AB1" s="12"/>
    </row>
    <row r="2">
      <c r="A2" s="15">
        <v>1.0</v>
      </c>
      <c r="B2" s="17" t="s">
        <v>36</v>
      </c>
      <c r="C2" s="18" t="s">
        <v>43</v>
      </c>
      <c r="D2" s="18" t="s">
        <v>48</v>
      </c>
      <c r="E2" s="18" t="s">
        <v>52</v>
      </c>
      <c r="F2" s="24" t="s">
        <v>54</v>
      </c>
      <c r="G2" s="18" t="s">
        <v>133</v>
      </c>
      <c r="H2" s="12"/>
      <c r="I2" s="12"/>
      <c r="J2" s="12"/>
      <c r="K2" s="12"/>
      <c r="L2" s="12"/>
      <c r="M2" s="12"/>
      <c r="N2" s="12"/>
      <c r="O2" s="12"/>
      <c r="P2" s="12"/>
      <c r="Q2" s="12"/>
      <c r="R2" s="12"/>
      <c r="S2" s="12"/>
      <c r="T2" s="12"/>
      <c r="U2" s="12"/>
      <c r="V2" s="12"/>
      <c r="W2" s="12"/>
      <c r="X2" s="12"/>
      <c r="Y2" s="12"/>
      <c r="Z2" s="12"/>
      <c r="AA2" s="12"/>
      <c r="AB2" s="12"/>
    </row>
    <row r="3">
      <c r="A3" s="15">
        <v>2.0</v>
      </c>
      <c r="B3" s="17" t="s">
        <v>157</v>
      </c>
      <c r="C3" s="18" t="s">
        <v>43</v>
      </c>
      <c r="D3" s="18"/>
      <c r="E3" s="18" t="s">
        <v>159</v>
      </c>
      <c r="F3" s="28" t="s">
        <v>160</v>
      </c>
      <c r="G3" s="18" t="s">
        <v>170</v>
      </c>
      <c r="H3" s="12"/>
      <c r="I3" s="12"/>
      <c r="J3" s="12"/>
      <c r="K3" s="12"/>
      <c r="L3" s="12"/>
      <c r="M3" s="12"/>
      <c r="N3" s="12"/>
      <c r="O3" s="12"/>
      <c r="P3" s="12"/>
      <c r="Q3" s="12"/>
      <c r="R3" s="12"/>
      <c r="S3" s="12"/>
      <c r="T3" s="12"/>
      <c r="U3" s="12"/>
      <c r="V3" s="12"/>
      <c r="W3" s="12"/>
      <c r="X3" s="12"/>
      <c r="Y3" s="12"/>
      <c r="Z3" s="12"/>
      <c r="AA3" s="12"/>
      <c r="AB3" s="12"/>
    </row>
    <row r="4">
      <c r="A4" s="15">
        <v>3.0</v>
      </c>
      <c r="B4" s="18" t="s">
        <v>177</v>
      </c>
      <c r="C4" s="18"/>
      <c r="D4" s="18"/>
      <c r="E4" s="18"/>
      <c r="F4" s="18"/>
      <c r="G4" s="18"/>
      <c r="H4" s="12"/>
      <c r="I4" s="12"/>
      <c r="J4" s="12"/>
      <c r="K4" s="12"/>
      <c r="L4" s="12"/>
      <c r="M4" s="12"/>
      <c r="N4" s="12"/>
      <c r="O4" s="12"/>
      <c r="P4" s="12"/>
      <c r="Q4" s="12"/>
      <c r="R4" s="12"/>
      <c r="S4" s="12"/>
      <c r="T4" s="12"/>
      <c r="U4" s="12"/>
      <c r="V4" s="12"/>
      <c r="W4" s="12"/>
      <c r="X4" s="12"/>
      <c r="Y4" s="12"/>
      <c r="Z4" s="12"/>
      <c r="AA4" s="12"/>
      <c r="AB4" s="12"/>
    </row>
    <row r="5">
      <c r="A5" s="15">
        <v>4.0</v>
      </c>
      <c r="B5" s="17" t="s">
        <v>179</v>
      </c>
      <c r="C5" s="18" t="s">
        <v>43</v>
      </c>
      <c r="D5" s="18" t="s">
        <v>180</v>
      </c>
      <c r="E5" s="18" t="s">
        <v>181</v>
      </c>
      <c r="F5" s="18" t="s">
        <v>183</v>
      </c>
      <c r="G5" s="18" t="s">
        <v>185</v>
      </c>
      <c r="H5" s="12"/>
      <c r="I5" s="12"/>
      <c r="J5" s="12"/>
      <c r="K5" s="12"/>
      <c r="L5" s="12"/>
      <c r="M5" s="12"/>
      <c r="N5" s="12"/>
      <c r="O5" s="12"/>
      <c r="P5" s="12"/>
      <c r="Q5" s="12"/>
      <c r="R5" s="12"/>
      <c r="S5" s="12"/>
      <c r="T5" s="12"/>
      <c r="U5" s="12"/>
      <c r="V5" s="12"/>
      <c r="W5" s="12"/>
      <c r="X5" s="12"/>
      <c r="Y5" s="12"/>
      <c r="Z5" s="12"/>
      <c r="AA5" s="12"/>
      <c r="AB5" s="12"/>
    </row>
    <row r="6">
      <c r="A6" s="15">
        <v>5.0</v>
      </c>
      <c r="B6" s="18" t="s">
        <v>188</v>
      </c>
      <c r="C6" s="18"/>
      <c r="D6" s="18"/>
      <c r="E6" s="18" t="s">
        <v>189</v>
      </c>
      <c r="F6" s="18" t="s">
        <v>190</v>
      </c>
      <c r="G6" s="18" t="s">
        <v>191</v>
      </c>
      <c r="H6" s="12"/>
      <c r="I6" s="12"/>
      <c r="J6" s="12"/>
      <c r="K6" s="12"/>
      <c r="L6" s="12"/>
      <c r="M6" s="12"/>
      <c r="N6" s="12"/>
      <c r="O6" s="12"/>
      <c r="P6" s="12"/>
      <c r="Q6" s="12"/>
      <c r="R6" s="12"/>
      <c r="S6" s="12"/>
      <c r="T6" s="12"/>
      <c r="U6" s="12"/>
      <c r="V6" s="12"/>
      <c r="W6" s="12"/>
      <c r="X6" s="12"/>
      <c r="Y6" s="12"/>
      <c r="Z6" s="12"/>
      <c r="AA6" s="12"/>
      <c r="AB6" s="12"/>
    </row>
    <row r="7">
      <c r="A7" s="15">
        <v>6.0</v>
      </c>
      <c r="B7" s="18" t="s">
        <v>194</v>
      </c>
      <c r="C7" s="18"/>
      <c r="D7" s="18"/>
      <c r="E7" s="18" t="s">
        <v>195</v>
      </c>
      <c r="F7" s="24" t="s">
        <v>196</v>
      </c>
      <c r="G7" s="18" t="s">
        <v>198</v>
      </c>
      <c r="H7" s="12"/>
      <c r="I7" s="12"/>
      <c r="J7" s="12"/>
      <c r="K7" s="12"/>
      <c r="L7" s="12"/>
      <c r="M7" s="12"/>
      <c r="N7" s="12"/>
      <c r="O7" s="12"/>
      <c r="P7" s="12"/>
      <c r="Q7" s="12"/>
      <c r="R7" s="12"/>
      <c r="S7" s="12"/>
      <c r="T7" s="12"/>
      <c r="U7" s="12"/>
      <c r="V7" s="12"/>
      <c r="W7" s="12"/>
      <c r="X7" s="12"/>
      <c r="Y7" s="12"/>
      <c r="Z7" s="12"/>
      <c r="AA7" s="12"/>
      <c r="AB7" s="12"/>
    </row>
    <row r="8">
      <c r="A8" s="15">
        <v>7.0</v>
      </c>
      <c r="B8" s="18" t="s">
        <v>200</v>
      </c>
      <c r="C8" s="29"/>
      <c r="D8" s="29"/>
      <c r="E8" s="29"/>
      <c r="F8" s="29"/>
      <c r="G8" s="29"/>
      <c r="H8" s="12"/>
      <c r="I8" s="12"/>
      <c r="J8" s="12"/>
      <c r="K8" s="12"/>
      <c r="L8" s="12"/>
      <c r="M8" s="12"/>
      <c r="N8" s="12"/>
      <c r="O8" s="12"/>
      <c r="P8" s="12"/>
      <c r="Q8" s="12"/>
      <c r="R8" s="12"/>
      <c r="S8" s="12"/>
      <c r="T8" s="12"/>
      <c r="U8" s="12"/>
      <c r="V8" s="12"/>
      <c r="W8" s="12"/>
      <c r="X8" s="12"/>
      <c r="Y8" s="12"/>
      <c r="Z8" s="12"/>
      <c r="AA8" s="12"/>
      <c r="AB8" s="12"/>
    </row>
    <row r="9">
      <c r="A9" s="15">
        <v>8.0</v>
      </c>
      <c r="B9" s="18" t="s">
        <v>201</v>
      </c>
      <c r="C9" s="29"/>
      <c r="D9" s="29"/>
      <c r="E9" s="29"/>
      <c r="F9" s="29"/>
      <c r="G9" s="29"/>
      <c r="H9" s="12"/>
      <c r="I9" s="12"/>
      <c r="J9" s="12"/>
      <c r="K9" s="12"/>
      <c r="L9" s="12"/>
      <c r="M9" s="12"/>
      <c r="N9" s="12"/>
      <c r="O9" s="12"/>
      <c r="P9" s="12"/>
      <c r="Q9" s="12"/>
      <c r="R9" s="12"/>
      <c r="S9" s="12"/>
      <c r="T9" s="12"/>
      <c r="U9" s="12"/>
      <c r="V9" s="12"/>
      <c r="W9" s="12"/>
      <c r="X9" s="12"/>
      <c r="Y9" s="12"/>
      <c r="Z9" s="12"/>
      <c r="AA9" s="12"/>
      <c r="AB9" s="12"/>
    </row>
    <row r="10">
      <c r="A10" s="15">
        <v>9.0</v>
      </c>
      <c r="B10" s="17" t="s">
        <v>202</v>
      </c>
      <c r="C10" s="18" t="s">
        <v>43</v>
      </c>
      <c r="D10" s="18" t="s">
        <v>203</v>
      </c>
      <c r="E10" s="31" t="s">
        <v>204</v>
      </c>
      <c r="F10" s="29"/>
      <c r="G10" s="29"/>
      <c r="H10" s="12"/>
      <c r="I10" s="12"/>
      <c r="J10" s="12"/>
      <c r="K10" s="12"/>
      <c r="L10" s="12"/>
      <c r="M10" s="12"/>
      <c r="N10" s="12"/>
      <c r="O10" s="12"/>
      <c r="P10" s="12"/>
      <c r="Q10" s="12"/>
      <c r="R10" s="12"/>
      <c r="S10" s="12"/>
      <c r="T10" s="12"/>
      <c r="U10" s="12"/>
      <c r="V10" s="12"/>
      <c r="W10" s="12"/>
      <c r="X10" s="12"/>
      <c r="Y10" s="12"/>
      <c r="Z10" s="12"/>
      <c r="AA10" s="12"/>
      <c r="AB10" s="12"/>
    </row>
    <row r="11">
      <c r="A11" s="15">
        <v>10.0</v>
      </c>
      <c r="B11" s="17" t="s">
        <v>205</v>
      </c>
      <c r="C11" s="18" t="s">
        <v>43</v>
      </c>
      <c r="D11" s="18" t="s">
        <v>206</v>
      </c>
      <c r="E11" s="31" t="s">
        <v>207</v>
      </c>
      <c r="F11" s="29"/>
      <c r="G11" s="29"/>
      <c r="H11" s="12"/>
      <c r="I11" s="12"/>
      <c r="J11" s="12"/>
      <c r="K11" s="12"/>
      <c r="L11" s="12"/>
      <c r="M11" s="12"/>
      <c r="N11" s="12"/>
      <c r="O11" s="12"/>
      <c r="P11" s="12"/>
      <c r="Q11" s="12"/>
      <c r="R11" s="12"/>
      <c r="S11" s="12"/>
      <c r="T11" s="12"/>
      <c r="U11" s="12"/>
      <c r="V11" s="12"/>
      <c r="W11" s="12"/>
      <c r="X11" s="12"/>
      <c r="Y11" s="12"/>
      <c r="Z11" s="12"/>
      <c r="AA11" s="12"/>
      <c r="AB11" s="12"/>
    </row>
    <row r="12">
      <c r="A12" s="15">
        <v>11.0</v>
      </c>
      <c r="B12" s="18" t="s">
        <v>208</v>
      </c>
      <c r="C12" s="29"/>
      <c r="D12" s="29"/>
      <c r="E12" s="29"/>
      <c r="F12" s="29"/>
      <c r="G12" s="29"/>
      <c r="H12" s="12"/>
      <c r="I12" s="12"/>
      <c r="J12" s="12"/>
      <c r="K12" s="12"/>
      <c r="L12" s="12"/>
      <c r="M12" s="12"/>
      <c r="N12" s="12"/>
      <c r="O12" s="12"/>
      <c r="P12" s="12"/>
      <c r="Q12" s="12"/>
      <c r="R12" s="12"/>
      <c r="S12" s="12"/>
      <c r="T12" s="12"/>
      <c r="U12" s="12"/>
      <c r="V12" s="12"/>
      <c r="W12" s="12"/>
      <c r="X12" s="12"/>
      <c r="Y12" s="12"/>
      <c r="Z12" s="12"/>
      <c r="AA12" s="12"/>
      <c r="AB12" s="12"/>
    </row>
    <row r="13">
      <c r="A13" s="15">
        <v>12.0</v>
      </c>
      <c r="B13" s="18" t="s">
        <v>212</v>
      </c>
      <c r="C13" s="29"/>
      <c r="D13" s="29"/>
      <c r="E13" s="29"/>
      <c r="F13" s="29"/>
      <c r="G13" s="29"/>
      <c r="H13" s="12"/>
      <c r="I13" s="12"/>
      <c r="J13" s="12"/>
      <c r="K13" s="12"/>
      <c r="L13" s="12"/>
      <c r="M13" s="12"/>
      <c r="N13" s="12"/>
      <c r="O13" s="12"/>
      <c r="P13" s="12"/>
      <c r="Q13" s="12"/>
      <c r="R13" s="12"/>
      <c r="S13" s="12"/>
      <c r="T13" s="12"/>
      <c r="U13" s="12"/>
      <c r="V13" s="12"/>
      <c r="W13" s="12"/>
      <c r="X13" s="12"/>
      <c r="Y13" s="12"/>
      <c r="Z13" s="12"/>
      <c r="AA13" s="12"/>
      <c r="AB13" s="12"/>
    </row>
    <row r="14">
      <c r="A14" s="15">
        <v>13.0</v>
      </c>
      <c r="B14" s="18" t="s">
        <v>217</v>
      </c>
      <c r="C14" s="29"/>
      <c r="D14" s="29"/>
      <c r="E14" s="29"/>
      <c r="F14" s="29"/>
      <c r="G14" s="29"/>
      <c r="H14" s="12"/>
      <c r="I14" s="12"/>
      <c r="J14" s="12"/>
      <c r="K14" s="12"/>
      <c r="L14" s="12"/>
      <c r="M14" s="12"/>
      <c r="N14" s="12"/>
      <c r="O14" s="12"/>
      <c r="P14" s="12"/>
      <c r="Q14" s="12"/>
      <c r="R14" s="12"/>
      <c r="S14" s="12"/>
      <c r="T14" s="12"/>
      <c r="U14" s="12"/>
      <c r="V14" s="12"/>
      <c r="W14" s="12"/>
      <c r="X14" s="12"/>
      <c r="Y14" s="12"/>
      <c r="Z14" s="12"/>
      <c r="AA14" s="12"/>
      <c r="AB14" s="12"/>
    </row>
    <row r="15">
      <c r="A15" s="15">
        <v>14.0</v>
      </c>
      <c r="B15" s="17" t="s">
        <v>218</v>
      </c>
      <c r="C15" s="18" t="s">
        <v>43</v>
      </c>
      <c r="D15" s="29"/>
      <c r="E15" s="29"/>
      <c r="F15" s="29"/>
      <c r="G15" s="29"/>
      <c r="H15" s="12"/>
      <c r="I15" s="12"/>
      <c r="J15" s="12"/>
      <c r="K15" s="12"/>
      <c r="L15" s="12"/>
      <c r="M15" s="12"/>
      <c r="N15" s="12"/>
      <c r="O15" s="12"/>
      <c r="P15" s="12"/>
      <c r="Q15" s="12"/>
      <c r="R15" s="12"/>
      <c r="S15" s="12"/>
      <c r="T15" s="12"/>
      <c r="U15" s="12"/>
      <c r="V15" s="12"/>
      <c r="W15" s="12"/>
      <c r="X15" s="12"/>
      <c r="Y15" s="12"/>
      <c r="Z15" s="12"/>
      <c r="AA15" s="12"/>
      <c r="AB15" s="12"/>
    </row>
    <row r="16">
      <c r="A16" s="15">
        <v>15.0</v>
      </c>
      <c r="B16" s="17" t="s">
        <v>221</v>
      </c>
      <c r="C16" s="18" t="s">
        <v>43</v>
      </c>
      <c r="D16" s="29"/>
      <c r="E16" s="29"/>
      <c r="F16" s="29"/>
      <c r="G16" s="29"/>
      <c r="H16" s="12"/>
      <c r="I16" s="12"/>
      <c r="J16" s="12"/>
      <c r="K16" s="12"/>
      <c r="L16" s="12"/>
      <c r="M16" s="12"/>
      <c r="N16" s="12"/>
      <c r="O16" s="12"/>
      <c r="P16" s="12"/>
      <c r="Q16" s="12"/>
      <c r="R16" s="12"/>
      <c r="S16" s="12"/>
      <c r="T16" s="12"/>
      <c r="U16" s="12"/>
      <c r="V16" s="12"/>
      <c r="W16" s="12"/>
      <c r="X16" s="12"/>
      <c r="Y16" s="12"/>
      <c r="Z16" s="12"/>
      <c r="AA16" s="12"/>
      <c r="AB16" s="12"/>
    </row>
    <row r="17">
      <c r="A17" s="15">
        <v>16.0</v>
      </c>
      <c r="B17" s="17" t="s">
        <v>222</v>
      </c>
      <c r="C17" s="18" t="s">
        <v>43</v>
      </c>
      <c r="D17" s="29"/>
      <c r="E17" s="29"/>
      <c r="F17" s="29"/>
      <c r="G17" s="29"/>
      <c r="H17" s="12"/>
      <c r="I17" s="12"/>
      <c r="J17" s="12"/>
      <c r="K17" s="12"/>
      <c r="L17" s="12"/>
      <c r="M17" s="12"/>
      <c r="N17" s="12"/>
      <c r="O17" s="12"/>
      <c r="P17" s="12"/>
      <c r="Q17" s="12"/>
      <c r="R17" s="12"/>
      <c r="S17" s="12"/>
      <c r="T17" s="12"/>
      <c r="U17" s="12"/>
      <c r="V17" s="12"/>
      <c r="W17" s="12"/>
      <c r="X17" s="12"/>
      <c r="Y17" s="12"/>
      <c r="Z17" s="12"/>
      <c r="AA17" s="12"/>
      <c r="AB17" s="12"/>
    </row>
    <row r="18">
      <c r="A18" s="15">
        <v>17.0</v>
      </c>
      <c r="B18" s="18" t="s">
        <v>223</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c r="A19" s="15">
        <v>18.0</v>
      </c>
      <c r="B19" s="18" t="s">
        <v>224</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c r="A20" s="15">
        <v>19.0</v>
      </c>
      <c r="B20" s="18" t="s">
        <v>227</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c r="A21" s="15">
        <v>20.0</v>
      </c>
      <c r="B21" s="18" t="s">
        <v>228</v>
      </c>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c r="A22" s="15">
        <v>21.0</v>
      </c>
      <c r="B22" s="18" t="s">
        <v>231</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c r="A23" s="15">
        <v>22.0</v>
      </c>
      <c r="B23" s="18" t="s">
        <v>232</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c r="A24" s="15">
        <v>23.0</v>
      </c>
      <c r="B24" s="18" t="s">
        <v>234</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c r="A25" s="15">
        <v>24.0</v>
      </c>
      <c r="B25" s="36"/>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sheetData>
  <hyperlinks>
    <hyperlink r:id="rId1" ref="F2"/>
    <hyperlink r:id="rId2" ref="F3"/>
    <hyperlink r:id="rId3" ref="F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3.43"/>
  </cols>
  <sheetData>
    <row r="1">
      <c r="A1" s="20" t="s">
        <v>11</v>
      </c>
    </row>
    <row r="2">
      <c r="A2" s="21"/>
    </row>
    <row r="3">
      <c r="A3" s="22" t="s">
        <v>98</v>
      </c>
    </row>
    <row r="4">
      <c r="A4" s="23"/>
    </row>
    <row r="5">
      <c r="A5" s="22" t="s">
        <v>107</v>
      </c>
    </row>
    <row r="6">
      <c r="A6" s="23"/>
    </row>
    <row r="7">
      <c r="A7" s="22" t="s">
        <v>113</v>
      </c>
    </row>
    <row r="8">
      <c r="A8" s="23"/>
    </row>
    <row r="9">
      <c r="A9" s="22" t="s">
        <v>119</v>
      </c>
    </row>
    <row r="10">
      <c r="A10" s="23"/>
    </row>
    <row r="11">
      <c r="A11" s="25"/>
    </row>
    <row r="12">
      <c r="A12" s="20" t="s">
        <v>156</v>
      </c>
    </row>
    <row r="13">
      <c r="A13" s="21"/>
    </row>
    <row r="14">
      <c r="A14" s="22" t="s">
        <v>161</v>
      </c>
    </row>
    <row r="15">
      <c r="A15" s="23"/>
    </row>
    <row r="16">
      <c r="A16" s="22" t="s">
        <v>162</v>
      </c>
    </row>
    <row r="17">
      <c r="A17" s="23"/>
    </row>
    <row r="18">
      <c r="A18" s="22" t="s">
        <v>164</v>
      </c>
    </row>
    <row r="19">
      <c r="A19" s="23"/>
    </row>
    <row r="20">
      <c r="A20" s="22" t="s">
        <v>165</v>
      </c>
    </row>
    <row r="21">
      <c r="A21" s="25"/>
    </row>
    <row r="22">
      <c r="A22" s="20" t="s">
        <v>166</v>
      </c>
    </row>
    <row r="23">
      <c r="A23" s="21"/>
    </row>
    <row r="24">
      <c r="A24" s="21"/>
    </row>
    <row r="25">
      <c r="A25" s="22" t="s">
        <v>169</v>
      </c>
    </row>
    <row r="26">
      <c r="A26" s="23"/>
    </row>
    <row r="27">
      <c r="A27" s="22" t="s">
        <v>171</v>
      </c>
    </row>
    <row r="28">
      <c r="A28" s="23"/>
    </row>
    <row r="29">
      <c r="A29" s="22" t="s">
        <v>174</v>
      </c>
    </row>
    <row r="30">
      <c r="A30" s="23"/>
    </row>
    <row r="31">
      <c r="A31" s="22" t="s">
        <v>175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7"/>
    <col customWidth="1" min="4" max="4" width="7.0"/>
    <col customWidth="1" min="5" max="5" width="37.43"/>
    <col customWidth="1" min="6" max="6" width="35.71"/>
    <col customWidth="1" min="7" max="7" width="29.86"/>
  </cols>
  <sheetData>
    <row r="1">
      <c r="A1" s="32" t="s">
        <v>209</v>
      </c>
      <c r="B1" s="32" t="s">
        <v>210</v>
      </c>
      <c r="C1" s="32" t="s">
        <v>211</v>
      </c>
      <c r="D1" s="32" t="s">
        <v>213</v>
      </c>
      <c r="E1" s="32" t="s">
        <v>214</v>
      </c>
      <c r="F1" s="32" t="s">
        <v>215</v>
      </c>
      <c r="G1" s="32" t="s">
        <v>216</v>
      </c>
      <c r="H1" s="33"/>
      <c r="I1" s="33"/>
      <c r="J1" s="33"/>
      <c r="K1" s="33"/>
      <c r="L1" s="33"/>
      <c r="M1" s="33"/>
      <c r="N1" s="33"/>
      <c r="O1" s="33"/>
      <c r="P1" s="33"/>
      <c r="Q1" s="33"/>
      <c r="R1" s="33"/>
      <c r="S1" s="33"/>
      <c r="T1" s="33"/>
      <c r="U1" s="33"/>
      <c r="V1" s="33"/>
      <c r="W1" s="33"/>
      <c r="X1" s="33"/>
      <c r="Y1" s="33"/>
      <c r="Z1" s="33"/>
    </row>
    <row r="2">
      <c r="A2" s="34">
        <v>1.0</v>
      </c>
      <c r="B2" s="34" t="s">
        <v>219</v>
      </c>
      <c r="C2" s="35" t="s">
        <v>220</v>
      </c>
      <c r="D2" s="34">
        <v>1.0</v>
      </c>
      <c r="E2" s="34" t="s">
        <v>225</v>
      </c>
      <c r="F2" s="34" t="s">
        <v>226</v>
      </c>
      <c r="G2" s="35" t="s">
        <v>54</v>
      </c>
    </row>
    <row r="3">
      <c r="A3" s="34">
        <v>1.0</v>
      </c>
      <c r="B3" s="34" t="s">
        <v>229</v>
      </c>
      <c r="C3" s="35" t="s">
        <v>230</v>
      </c>
      <c r="D3" s="34">
        <v>2.0</v>
      </c>
      <c r="E3" s="34" t="s">
        <v>233</v>
      </c>
      <c r="F3" s="34" t="s">
        <v>226</v>
      </c>
      <c r="G3" s="35" t="s">
        <v>54</v>
      </c>
    </row>
    <row r="4">
      <c r="A4" s="34">
        <v>1.0</v>
      </c>
      <c r="B4" s="34" t="s">
        <v>229</v>
      </c>
      <c r="C4" s="35" t="s">
        <v>230</v>
      </c>
      <c r="D4" s="34">
        <v>1.0</v>
      </c>
      <c r="E4" s="34" t="s">
        <v>235</v>
      </c>
      <c r="F4" s="34" t="s">
        <v>226</v>
      </c>
      <c r="G4" s="35" t="s">
        <v>54</v>
      </c>
    </row>
    <row r="5">
      <c r="A5" s="34">
        <v>1.0</v>
      </c>
      <c r="B5" s="34" t="s">
        <v>236</v>
      </c>
      <c r="C5" s="35" t="s">
        <v>237</v>
      </c>
      <c r="D5" s="34">
        <v>1.0</v>
      </c>
      <c r="E5" s="34" t="s">
        <v>225</v>
      </c>
      <c r="F5" s="34" t="s">
        <v>226</v>
      </c>
      <c r="G5" s="35" t="s">
        <v>54</v>
      </c>
    </row>
    <row r="6">
      <c r="A6" s="34">
        <v>1.0</v>
      </c>
      <c r="B6" s="34" t="s">
        <v>238</v>
      </c>
      <c r="C6" s="35" t="s">
        <v>239</v>
      </c>
      <c r="D6" s="34">
        <v>1.0</v>
      </c>
      <c r="E6" s="34" t="s">
        <v>240</v>
      </c>
      <c r="F6" s="34" t="s">
        <v>226</v>
      </c>
      <c r="G6" s="35" t="s">
        <v>54</v>
      </c>
    </row>
    <row r="7">
      <c r="A7" s="34">
        <v>1.0</v>
      </c>
      <c r="B7" s="34" t="s">
        <v>241</v>
      </c>
      <c r="C7" s="35" t="s">
        <v>242</v>
      </c>
      <c r="D7" s="34">
        <v>1.0</v>
      </c>
      <c r="E7" s="34" t="s">
        <v>225</v>
      </c>
      <c r="F7" s="34" t="s">
        <v>243</v>
      </c>
      <c r="G7" s="35" t="s">
        <v>54</v>
      </c>
    </row>
    <row r="8">
      <c r="A8" s="34">
        <v>1.0</v>
      </c>
      <c r="B8" s="34" t="s">
        <v>244</v>
      </c>
      <c r="C8" s="35" t="s">
        <v>245</v>
      </c>
      <c r="D8" s="34">
        <v>1.0</v>
      </c>
      <c r="E8" s="34" t="s">
        <v>246</v>
      </c>
      <c r="F8" s="34" t="s">
        <v>226</v>
      </c>
      <c r="G8" s="35" t="s">
        <v>54</v>
      </c>
    </row>
    <row r="9">
      <c r="A9" s="34">
        <v>1.0</v>
      </c>
      <c r="B9" s="34" t="s">
        <v>247</v>
      </c>
      <c r="C9" s="35" t="s">
        <v>248</v>
      </c>
      <c r="D9" s="34">
        <v>1.0</v>
      </c>
      <c r="E9" s="34" t="s">
        <v>225</v>
      </c>
      <c r="F9" s="34" t="s">
        <v>226</v>
      </c>
      <c r="G9" s="35" t="s">
        <v>54</v>
      </c>
    </row>
    <row r="10">
      <c r="A10" s="34">
        <v>1.0</v>
      </c>
      <c r="B10" s="35" t="s">
        <v>249</v>
      </c>
      <c r="C10" s="35" t="s">
        <v>250</v>
      </c>
      <c r="D10" s="34">
        <v>1.0</v>
      </c>
      <c r="E10" s="34" t="s">
        <v>251</v>
      </c>
      <c r="F10" s="34" t="s">
        <v>226</v>
      </c>
      <c r="G10" s="35" t="s">
        <v>54</v>
      </c>
    </row>
    <row r="11">
      <c r="A11" s="34">
        <v>1.0</v>
      </c>
      <c r="B11" s="34" t="s">
        <v>252</v>
      </c>
      <c r="C11" s="35" t="s">
        <v>253</v>
      </c>
      <c r="D11" s="34">
        <v>2.0</v>
      </c>
      <c r="E11" s="34" t="s">
        <v>254</v>
      </c>
      <c r="F11" s="34" t="s">
        <v>226</v>
      </c>
      <c r="G11" s="35" t="s">
        <v>54</v>
      </c>
    </row>
    <row r="12">
      <c r="A12" s="34">
        <v>1.0</v>
      </c>
      <c r="B12" s="34" t="s">
        <v>255</v>
      </c>
      <c r="C12" s="35" t="s">
        <v>256</v>
      </c>
      <c r="D12" s="34">
        <v>1.0</v>
      </c>
      <c r="E12" s="34" t="s">
        <v>257</v>
      </c>
      <c r="F12" s="34" t="s">
        <v>226</v>
      </c>
      <c r="G12" s="35" t="s">
        <v>54</v>
      </c>
    </row>
    <row r="13">
      <c r="A13" s="34">
        <v>1.0</v>
      </c>
      <c r="B13" s="34" t="s">
        <v>258</v>
      </c>
      <c r="C13" s="35" t="s">
        <v>259</v>
      </c>
      <c r="D13" s="34">
        <v>1.0</v>
      </c>
      <c r="E13" s="34" t="s">
        <v>257</v>
      </c>
      <c r="F13" s="34" t="s">
        <v>226</v>
      </c>
      <c r="G13" s="35" t="s">
        <v>54</v>
      </c>
    </row>
    <row r="14">
      <c r="A14" s="34">
        <v>1.0</v>
      </c>
      <c r="B14" s="34" t="s">
        <v>260</v>
      </c>
      <c r="C14" s="35" t="s">
        <v>261</v>
      </c>
      <c r="D14" s="34">
        <v>1.0</v>
      </c>
      <c r="E14" s="34" t="s">
        <v>246</v>
      </c>
      <c r="F14" s="34" t="s">
        <v>226</v>
      </c>
      <c r="G14" s="35" t="s">
        <v>54</v>
      </c>
    </row>
    <row r="15">
      <c r="A15" s="34">
        <v>1.0</v>
      </c>
      <c r="B15" s="34" t="s">
        <v>262</v>
      </c>
      <c r="C15" s="35" t="s">
        <v>263</v>
      </c>
      <c r="D15" s="34">
        <v>2.0</v>
      </c>
      <c r="E15" s="34" t="s">
        <v>264</v>
      </c>
      <c r="F15" s="34" t="s">
        <v>226</v>
      </c>
      <c r="G15" s="35" t="s">
        <v>54</v>
      </c>
    </row>
    <row r="16">
      <c r="A16" s="34">
        <v>1.0</v>
      </c>
      <c r="B16" s="34" t="s">
        <v>262</v>
      </c>
      <c r="C16" s="35" t="s">
        <v>263</v>
      </c>
      <c r="D16" s="34">
        <v>1.0</v>
      </c>
      <c r="E16" s="34" t="s">
        <v>265</v>
      </c>
      <c r="F16" s="34" t="s">
        <v>226</v>
      </c>
      <c r="G16" s="35" t="s">
        <v>54</v>
      </c>
    </row>
    <row r="17">
      <c r="A17" s="34">
        <v>2.0</v>
      </c>
      <c r="B17" s="34" t="s">
        <v>266</v>
      </c>
      <c r="C17" s="35" t="s">
        <v>267</v>
      </c>
      <c r="D17" s="34">
        <v>1.0</v>
      </c>
      <c r="E17" s="34" t="s">
        <v>268</v>
      </c>
      <c r="F17" s="34" t="s">
        <v>269</v>
      </c>
      <c r="G17" s="35" t="s">
        <v>270</v>
      </c>
    </row>
    <row r="18">
      <c r="A18" s="34">
        <v>2.0</v>
      </c>
      <c r="B18" s="34" t="s">
        <v>241</v>
      </c>
      <c r="C18" s="35" t="s">
        <v>242</v>
      </c>
      <c r="D18" s="34">
        <v>1.0</v>
      </c>
      <c r="E18" s="34" t="s">
        <v>271</v>
      </c>
      <c r="F18" s="34" t="s">
        <v>269</v>
      </c>
      <c r="G18" s="35" t="s">
        <v>272</v>
      </c>
    </row>
    <row r="19">
      <c r="A19" s="34">
        <v>2.0</v>
      </c>
      <c r="B19" s="35" t="s">
        <v>273</v>
      </c>
      <c r="C19" s="35" t="s">
        <v>274</v>
      </c>
      <c r="D19" s="34">
        <v>1.0</v>
      </c>
      <c r="E19" s="34" t="s">
        <v>275</v>
      </c>
      <c r="F19" s="34" t="s">
        <v>269</v>
      </c>
      <c r="G19" s="35" t="s">
        <v>276</v>
      </c>
    </row>
    <row r="20">
      <c r="A20" s="34">
        <v>2.0</v>
      </c>
      <c r="B20" s="34" t="s">
        <v>277</v>
      </c>
      <c r="C20" s="35" t="s">
        <v>278</v>
      </c>
      <c r="D20" s="34">
        <v>1.0</v>
      </c>
      <c r="E20" s="34" t="s">
        <v>279</v>
      </c>
      <c r="F20" s="34" t="s">
        <v>269</v>
      </c>
      <c r="G20" s="35" t="s">
        <v>280</v>
      </c>
    </row>
    <row r="21">
      <c r="A21" s="34">
        <v>2.0</v>
      </c>
      <c r="B21" s="34" t="s">
        <v>281</v>
      </c>
      <c r="C21" s="35" t="s">
        <v>282</v>
      </c>
      <c r="D21" s="34">
        <v>1.0</v>
      </c>
      <c r="E21" s="34" t="s">
        <v>283</v>
      </c>
      <c r="F21" s="34" t="s">
        <v>269</v>
      </c>
      <c r="G21" s="34" t="s">
        <v>284</v>
      </c>
    </row>
    <row r="22">
      <c r="A22" s="34">
        <v>2.0</v>
      </c>
      <c r="B22" s="34" t="s">
        <v>281</v>
      </c>
      <c r="C22" s="35" t="s">
        <v>282</v>
      </c>
      <c r="D22" s="34">
        <v>1.0</v>
      </c>
      <c r="E22" s="34" t="s">
        <v>285</v>
      </c>
      <c r="F22" s="34" t="s">
        <v>269</v>
      </c>
      <c r="G22" s="35" t="s">
        <v>286</v>
      </c>
    </row>
    <row r="23">
      <c r="A23" s="34">
        <v>2.0</v>
      </c>
      <c r="B23" s="34" t="s">
        <v>287</v>
      </c>
      <c r="C23" s="35" t="s">
        <v>288</v>
      </c>
      <c r="D23" s="34">
        <v>1.0</v>
      </c>
      <c r="E23" s="34" t="s">
        <v>289</v>
      </c>
      <c r="F23" s="34" t="s">
        <v>269</v>
      </c>
      <c r="G23" s="35" t="s">
        <v>290</v>
      </c>
    </row>
    <row r="24">
      <c r="A24" s="34">
        <v>3.0</v>
      </c>
      <c r="B24" s="34" t="s">
        <v>266</v>
      </c>
      <c r="C24" s="35" t="s">
        <v>267</v>
      </c>
      <c r="D24" s="34">
        <v>1.0</v>
      </c>
      <c r="E24" s="34" t="s">
        <v>291</v>
      </c>
      <c r="F24" s="34" t="s">
        <v>292</v>
      </c>
      <c r="G24" s="35" t="s">
        <v>293</v>
      </c>
    </row>
    <row r="25">
      <c r="A25" s="34">
        <v>3.0</v>
      </c>
      <c r="B25" s="34" t="s">
        <v>266</v>
      </c>
      <c r="C25" s="35" t="s">
        <v>267</v>
      </c>
      <c r="D25" s="34">
        <v>1.0</v>
      </c>
      <c r="E25" s="34" t="s">
        <v>294</v>
      </c>
      <c r="F25" s="34" t="s">
        <v>292</v>
      </c>
      <c r="G25" s="35" t="s">
        <v>293</v>
      </c>
    </row>
    <row r="26">
      <c r="A26" s="34">
        <v>3.0</v>
      </c>
      <c r="B26" s="34" t="s">
        <v>277</v>
      </c>
      <c r="C26" s="35" t="s">
        <v>278</v>
      </c>
      <c r="D26" s="34">
        <v>2.0</v>
      </c>
      <c r="E26" s="34" t="s">
        <v>295</v>
      </c>
      <c r="F26" s="34" t="s">
        <v>292</v>
      </c>
      <c r="G26" s="35" t="s">
        <v>296</v>
      </c>
    </row>
    <row r="27">
      <c r="A27" s="34">
        <v>3.0</v>
      </c>
      <c r="B27" s="34" t="s">
        <v>281</v>
      </c>
      <c r="C27" s="35" t="s">
        <v>282</v>
      </c>
      <c r="D27" s="34">
        <v>1.0</v>
      </c>
      <c r="E27" s="34" t="s">
        <v>297</v>
      </c>
      <c r="F27" s="34" t="s">
        <v>292</v>
      </c>
      <c r="G27" s="35" t="s">
        <v>196</v>
      </c>
    </row>
    <row r="28">
      <c r="A28" s="34">
        <v>3.0</v>
      </c>
      <c r="B28" s="34" t="s">
        <v>287</v>
      </c>
      <c r="C28" s="35" t="s">
        <v>288</v>
      </c>
      <c r="D28" s="34">
        <v>1.0</v>
      </c>
      <c r="E28" s="34" t="s">
        <v>298</v>
      </c>
      <c r="F28" s="34" t="s">
        <v>292</v>
      </c>
      <c r="G28" s="35" t="s">
        <v>299</v>
      </c>
    </row>
    <row r="29">
      <c r="A29" s="34">
        <v>3.0</v>
      </c>
      <c r="B29" s="34" t="s">
        <v>300</v>
      </c>
      <c r="C29" s="34" t="s">
        <v>301</v>
      </c>
      <c r="D29" s="34">
        <v>1.0</v>
      </c>
      <c r="E29" s="34" t="s">
        <v>302</v>
      </c>
      <c r="F29" s="34" t="s">
        <v>292</v>
      </c>
      <c r="G29" s="35" t="s">
        <v>303</v>
      </c>
    </row>
    <row r="30">
      <c r="A30" s="34">
        <v>4.0</v>
      </c>
      <c r="B30" s="34" t="s">
        <v>304</v>
      </c>
      <c r="C30" s="35" t="s">
        <v>305</v>
      </c>
      <c r="D30" s="34">
        <v>1.0</v>
      </c>
      <c r="E30" s="34" t="s">
        <v>306</v>
      </c>
      <c r="F30" s="34" t="s">
        <v>307</v>
      </c>
      <c r="G30" s="35" t="s">
        <v>54</v>
      </c>
    </row>
    <row r="31">
      <c r="A31" s="34">
        <v>4.0</v>
      </c>
      <c r="B31" s="34" t="s">
        <v>308</v>
      </c>
      <c r="C31" s="35" t="s">
        <v>309</v>
      </c>
      <c r="D31" s="34">
        <v>3.0</v>
      </c>
      <c r="E31" s="34" t="s">
        <v>310</v>
      </c>
      <c r="F31" s="34" t="s">
        <v>311</v>
      </c>
      <c r="G31" s="35" t="s">
        <v>196</v>
      </c>
    </row>
  </sheetData>
  <hyperlinks>
    <hyperlink r:id="rId1" ref="C2"/>
    <hyperlink r:id="rId2" ref="G2"/>
    <hyperlink r:id="rId3" ref="C3"/>
    <hyperlink r:id="rId4" ref="G3"/>
    <hyperlink r:id="rId5" ref="C4"/>
    <hyperlink r:id="rId6" ref="G4"/>
    <hyperlink r:id="rId7" ref="C5"/>
    <hyperlink r:id="rId8" ref="G5"/>
    <hyperlink r:id="rId9" ref="C6"/>
    <hyperlink r:id="rId10" ref="G6"/>
    <hyperlink r:id="rId11" ref="C7"/>
    <hyperlink r:id="rId12" ref="G7"/>
    <hyperlink r:id="rId13" ref="C8"/>
    <hyperlink r:id="rId14" ref="G8"/>
    <hyperlink r:id="rId15" ref="C9"/>
    <hyperlink r:id="rId16" ref="G9"/>
    <hyperlink r:id="rId17" ref="B10"/>
    <hyperlink r:id="rId18" ref="C10"/>
    <hyperlink r:id="rId19" ref="G10"/>
    <hyperlink r:id="rId20" ref="C11"/>
    <hyperlink r:id="rId21" ref="G11"/>
    <hyperlink r:id="rId22" ref="C12"/>
    <hyperlink r:id="rId23" ref="G12"/>
    <hyperlink r:id="rId24" ref="C13"/>
    <hyperlink r:id="rId25" ref="G13"/>
    <hyperlink r:id="rId26" ref="C14"/>
    <hyperlink r:id="rId27" ref="G14"/>
    <hyperlink r:id="rId28" ref="C15"/>
    <hyperlink r:id="rId29" ref="G15"/>
    <hyperlink r:id="rId30" ref="C16"/>
    <hyperlink r:id="rId31" ref="G16"/>
    <hyperlink r:id="rId32" ref="C17"/>
    <hyperlink r:id="rId33" ref="G17"/>
    <hyperlink r:id="rId34" ref="C18"/>
    <hyperlink r:id="rId35" ref="G18"/>
    <hyperlink r:id="rId36" ref="B19"/>
    <hyperlink r:id="rId37" ref="C19"/>
    <hyperlink r:id="rId38" ref="G19"/>
    <hyperlink r:id="rId39" ref="C20"/>
    <hyperlink r:id="rId40" ref="G20"/>
    <hyperlink r:id="rId41" ref="C21"/>
    <hyperlink r:id="rId42" ref="C22"/>
    <hyperlink r:id="rId43" ref="G22"/>
    <hyperlink r:id="rId44" ref="C23"/>
    <hyperlink r:id="rId45" ref="G23"/>
    <hyperlink r:id="rId46" ref="C24"/>
    <hyperlink r:id="rId47" ref="G24"/>
    <hyperlink r:id="rId48" ref="C25"/>
    <hyperlink r:id="rId49" ref="G25"/>
    <hyperlink r:id="rId50" ref="C26"/>
    <hyperlink r:id="rId51" ref="G26"/>
    <hyperlink r:id="rId52" ref="C27"/>
    <hyperlink r:id="rId53" ref="G27"/>
    <hyperlink r:id="rId54" ref="C28"/>
    <hyperlink r:id="rId55" ref="G28"/>
    <hyperlink r:id="rId56" ref="G29"/>
    <hyperlink r:id="rId57" ref="C30"/>
    <hyperlink r:id="rId58" ref="G30"/>
    <hyperlink r:id="rId59" ref="C31"/>
    <hyperlink r:id="rId60" ref="G31"/>
  </hyperlinks>
  <drawing r:id="rId6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7"/>
    <col customWidth="1" min="4" max="4" width="21.71"/>
    <col customWidth="1" min="7" max="7" width="33.0"/>
    <col customWidth="1" min="8" max="8" width="16.0"/>
    <col customWidth="1" min="9" max="9" width="15.0"/>
  </cols>
  <sheetData>
    <row r="1">
      <c r="A1" s="32" t="s">
        <v>209</v>
      </c>
      <c r="B1" s="32" t="s">
        <v>210</v>
      </c>
      <c r="C1" s="32" t="s">
        <v>211</v>
      </c>
      <c r="D1" s="32" t="s">
        <v>312</v>
      </c>
      <c r="E1" s="32" t="s">
        <v>313</v>
      </c>
      <c r="F1" s="32" t="s">
        <v>214</v>
      </c>
      <c r="G1" s="32" t="s">
        <v>215</v>
      </c>
      <c r="H1" s="32" t="s">
        <v>216</v>
      </c>
      <c r="I1" s="32" t="s">
        <v>314</v>
      </c>
      <c r="J1" s="32" t="s">
        <v>315</v>
      </c>
      <c r="K1" s="32" t="s">
        <v>316</v>
      </c>
      <c r="L1" s="33"/>
      <c r="M1" s="33"/>
      <c r="N1" s="33"/>
      <c r="O1" s="33"/>
      <c r="P1" s="33"/>
      <c r="Q1" s="33"/>
      <c r="R1" s="33"/>
      <c r="S1" s="33"/>
      <c r="T1" s="33"/>
      <c r="U1" s="33"/>
      <c r="V1" s="33"/>
      <c r="W1" s="33"/>
      <c r="X1" s="33"/>
      <c r="Y1" s="33"/>
      <c r="Z1" s="33"/>
    </row>
    <row r="2">
      <c r="A2" s="34">
        <v>1.0</v>
      </c>
      <c r="B2" s="34" t="s">
        <v>241</v>
      </c>
      <c r="C2" s="35" t="s">
        <v>242</v>
      </c>
      <c r="D2" s="34" t="s">
        <v>317</v>
      </c>
      <c r="E2" s="34" t="s">
        <v>318</v>
      </c>
      <c r="F2" s="34" t="s">
        <v>225</v>
      </c>
      <c r="G2" s="34" t="s">
        <v>243</v>
      </c>
      <c r="H2" s="35" t="s">
        <v>54</v>
      </c>
      <c r="I2" s="35" t="s">
        <v>378</v>
      </c>
      <c r="J2" s="34" t="s">
        <v>383</v>
      </c>
    </row>
    <row r="3">
      <c r="A3" s="34">
        <v>1.0</v>
      </c>
      <c r="B3" s="34" t="s">
        <v>238</v>
      </c>
      <c r="C3" s="35" t="s">
        <v>239</v>
      </c>
      <c r="D3" s="34" t="s">
        <v>385</v>
      </c>
      <c r="E3" s="34" t="s">
        <v>386</v>
      </c>
      <c r="F3" s="34" t="s">
        <v>240</v>
      </c>
      <c r="G3" s="34" t="s">
        <v>226</v>
      </c>
      <c r="H3" s="35" t="s">
        <v>54</v>
      </c>
      <c r="I3" s="35" t="s">
        <v>389</v>
      </c>
      <c r="J3" s="34" t="s">
        <v>390</v>
      </c>
    </row>
    <row r="4">
      <c r="A4" s="34">
        <v>1.0</v>
      </c>
      <c r="B4" s="34" t="s">
        <v>247</v>
      </c>
      <c r="C4" s="35" t="s">
        <v>248</v>
      </c>
      <c r="D4" s="34" t="s">
        <v>393</v>
      </c>
      <c r="E4" s="34" t="s">
        <v>394</v>
      </c>
      <c r="F4" s="34" t="s">
        <v>225</v>
      </c>
      <c r="G4" s="34" t="s">
        <v>226</v>
      </c>
      <c r="H4" s="35" t="s">
        <v>54</v>
      </c>
      <c r="I4" s="35" t="s">
        <v>396</v>
      </c>
      <c r="J4" s="34" t="s">
        <v>383</v>
      </c>
    </row>
    <row r="5">
      <c r="A5" s="34">
        <v>1.0</v>
      </c>
      <c r="B5" s="34" t="s">
        <v>219</v>
      </c>
      <c r="C5" s="35" t="s">
        <v>220</v>
      </c>
      <c r="D5" s="34" t="s">
        <v>400</v>
      </c>
      <c r="E5" s="34" t="s">
        <v>394</v>
      </c>
      <c r="F5" s="34" t="s">
        <v>225</v>
      </c>
      <c r="G5" s="34" t="s">
        <v>226</v>
      </c>
      <c r="H5" s="35" t="s">
        <v>54</v>
      </c>
      <c r="I5" s="35" t="s">
        <v>402</v>
      </c>
      <c r="J5" s="34" t="s">
        <v>383</v>
      </c>
    </row>
    <row r="6">
      <c r="A6" s="34">
        <v>1.0</v>
      </c>
      <c r="B6" s="34" t="s">
        <v>252</v>
      </c>
      <c r="C6" s="35" t="s">
        <v>253</v>
      </c>
      <c r="D6" s="34" t="s">
        <v>408</v>
      </c>
      <c r="E6" s="34" t="s">
        <v>394</v>
      </c>
      <c r="F6" s="34" t="s">
        <v>254</v>
      </c>
      <c r="G6" s="34" t="s">
        <v>226</v>
      </c>
      <c r="H6" s="35" t="s">
        <v>54</v>
      </c>
      <c r="I6" s="35" t="s">
        <v>411</v>
      </c>
      <c r="J6" s="34" t="s">
        <v>412</v>
      </c>
    </row>
    <row r="7">
      <c r="A7" s="34">
        <v>1.0</v>
      </c>
      <c r="B7" s="34" t="s">
        <v>252</v>
      </c>
      <c r="C7" s="35" t="s">
        <v>253</v>
      </c>
      <c r="D7" s="34" t="s">
        <v>415</v>
      </c>
      <c r="E7" s="34" t="s">
        <v>416</v>
      </c>
      <c r="F7" s="34" t="s">
        <v>254</v>
      </c>
      <c r="G7" s="34" t="s">
        <v>226</v>
      </c>
      <c r="H7" s="35" t="s">
        <v>54</v>
      </c>
      <c r="I7" s="35" t="s">
        <v>417</v>
      </c>
      <c r="J7" s="34" t="s">
        <v>412</v>
      </c>
    </row>
    <row r="8">
      <c r="A8" s="34">
        <v>1.0</v>
      </c>
      <c r="B8" s="34" t="s">
        <v>244</v>
      </c>
      <c r="C8" s="35" t="s">
        <v>245</v>
      </c>
      <c r="D8" s="34" t="s">
        <v>422</v>
      </c>
      <c r="E8" s="34" t="s">
        <v>423</v>
      </c>
      <c r="F8" s="34" t="s">
        <v>246</v>
      </c>
      <c r="G8" s="34" t="s">
        <v>226</v>
      </c>
      <c r="H8" s="35" t="s">
        <v>54</v>
      </c>
      <c r="I8" s="35" t="s">
        <v>424</v>
      </c>
      <c r="J8" s="34" t="s">
        <v>427</v>
      </c>
    </row>
    <row r="9">
      <c r="A9" s="34">
        <v>1.0</v>
      </c>
      <c r="B9" s="35" t="s">
        <v>249</v>
      </c>
      <c r="C9" s="35" t="s">
        <v>250</v>
      </c>
      <c r="D9" s="34" t="s">
        <v>432</v>
      </c>
      <c r="E9" s="34" t="s">
        <v>433</v>
      </c>
      <c r="F9" s="34" t="s">
        <v>251</v>
      </c>
      <c r="G9" s="34" t="s">
        <v>226</v>
      </c>
      <c r="H9" s="35" t="s">
        <v>54</v>
      </c>
      <c r="I9" s="35" t="s">
        <v>434</v>
      </c>
      <c r="J9" s="34" t="s">
        <v>401</v>
      </c>
    </row>
    <row r="10">
      <c r="A10" s="34">
        <v>1.0</v>
      </c>
      <c r="B10" s="34" t="s">
        <v>236</v>
      </c>
      <c r="C10" s="35" t="s">
        <v>237</v>
      </c>
      <c r="D10" s="34" t="s">
        <v>440</v>
      </c>
      <c r="E10" s="34" t="s">
        <v>441</v>
      </c>
      <c r="F10" s="34" t="s">
        <v>225</v>
      </c>
      <c r="G10" s="34" t="s">
        <v>226</v>
      </c>
      <c r="H10" s="35" t="s">
        <v>54</v>
      </c>
      <c r="I10" s="35" t="s">
        <v>442</v>
      </c>
      <c r="J10" s="34" t="s">
        <v>383</v>
      </c>
    </row>
    <row r="11">
      <c r="A11" s="34">
        <v>1.0</v>
      </c>
      <c r="B11" s="34" t="s">
        <v>258</v>
      </c>
      <c r="C11" s="35" t="s">
        <v>259</v>
      </c>
      <c r="D11" s="34" t="s">
        <v>449</v>
      </c>
      <c r="E11" s="34" t="s">
        <v>394</v>
      </c>
      <c r="F11" s="34" t="s">
        <v>257</v>
      </c>
      <c r="G11" s="34" t="s">
        <v>226</v>
      </c>
      <c r="H11" s="35" t="s">
        <v>54</v>
      </c>
      <c r="I11" s="35" t="s">
        <v>450</v>
      </c>
      <c r="J11" s="34" t="s">
        <v>451</v>
      </c>
    </row>
    <row r="12">
      <c r="A12" s="34">
        <v>1.0</v>
      </c>
      <c r="B12" s="34" t="s">
        <v>255</v>
      </c>
      <c r="C12" s="35" t="s">
        <v>256</v>
      </c>
      <c r="D12" s="34" t="s">
        <v>454</v>
      </c>
      <c r="E12" s="34" t="s">
        <v>455</v>
      </c>
      <c r="F12" s="34" t="s">
        <v>257</v>
      </c>
      <c r="G12" s="34" t="s">
        <v>226</v>
      </c>
      <c r="H12" s="35" t="s">
        <v>54</v>
      </c>
      <c r="I12" s="35" t="s">
        <v>456</v>
      </c>
      <c r="J12" s="34" t="s">
        <v>458</v>
      </c>
    </row>
    <row r="13">
      <c r="A13" s="34">
        <v>1.0</v>
      </c>
      <c r="B13" s="34" t="s">
        <v>260</v>
      </c>
      <c r="C13" s="35" t="s">
        <v>261</v>
      </c>
      <c r="D13" s="34" t="s">
        <v>462</v>
      </c>
      <c r="E13" s="34" t="s">
        <v>463</v>
      </c>
      <c r="F13" s="34" t="s">
        <v>246</v>
      </c>
      <c r="G13" s="34" t="s">
        <v>226</v>
      </c>
      <c r="H13" s="35" t="s">
        <v>54</v>
      </c>
      <c r="I13" s="35" t="s">
        <v>464</v>
      </c>
      <c r="J13" s="34" t="s">
        <v>465</v>
      </c>
    </row>
    <row r="14">
      <c r="A14" s="34">
        <v>1.0</v>
      </c>
      <c r="B14" s="34" t="s">
        <v>262</v>
      </c>
      <c r="C14" s="35" t="s">
        <v>263</v>
      </c>
      <c r="D14" s="34" t="s">
        <v>466</v>
      </c>
      <c r="E14" s="34" t="s">
        <v>394</v>
      </c>
      <c r="F14" s="34" t="s">
        <v>265</v>
      </c>
      <c r="G14" s="34" t="s">
        <v>226</v>
      </c>
      <c r="H14" s="35" t="s">
        <v>54</v>
      </c>
      <c r="I14" s="35" t="s">
        <v>467</v>
      </c>
      <c r="J14" s="34" t="s">
        <v>469</v>
      </c>
      <c r="K14" s="34" t="s">
        <v>470</v>
      </c>
    </row>
    <row r="15">
      <c r="A15" s="34">
        <v>1.0</v>
      </c>
      <c r="B15" s="34" t="s">
        <v>262</v>
      </c>
      <c r="C15" s="35" t="s">
        <v>263</v>
      </c>
      <c r="D15" s="34" t="s">
        <v>471</v>
      </c>
      <c r="E15" s="34" t="s">
        <v>455</v>
      </c>
      <c r="F15" s="34" t="s">
        <v>264</v>
      </c>
      <c r="G15" s="34" t="s">
        <v>226</v>
      </c>
      <c r="H15" s="35" t="s">
        <v>54</v>
      </c>
      <c r="I15" s="35" t="s">
        <v>472</v>
      </c>
      <c r="J15" s="34" t="s">
        <v>473</v>
      </c>
    </row>
    <row r="16">
      <c r="A16" s="34">
        <v>1.0</v>
      </c>
      <c r="B16" s="34" t="s">
        <v>262</v>
      </c>
      <c r="C16" s="35" t="s">
        <v>263</v>
      </c>
      <c r="D16" s="34" t="s">
        <v>476</v>
      </c>
      <c r="E16" s="34" t="s">
        <v>477</v>
      </c>
      <c r="F16" s="34" t="s">
        <v>264</v>
      </c>
      <c r="G16" s="34" t="s">
        <v>226</v>
      </c>
      <c r="H16" s="35" t="s">
        <v>54</v>
      </c>
      <c r="I16" s="35" t="s">
        <v>478</v>
      </c>
      <c r="J16" s="34" t="s">
        <v>479</v>
      </c>
      <c r="K16" s="34" t="s">
        <v>480</v>
      </c>
    </row>
    <row r="17">
      <c r="A17" s="34">
        <v>1.0</v>
      </c>
      <c r="B17" s="34" t="s">
        <v>229</v>
      </c>
      <c r="C17" s="35" t="s">
        <v>230</v>
      </c>
      <c r="D17" s="34" t="s">
        <v>481</v>
      </c>
      <c r="E17" s="34" t="s">
        <v>433</v>
      </c>
      <c r="F17" s="34" t="s">
        <v>235</v>
      </c>
      <c r="G17" s="34" t="s">
        <v>226</v>
      </c>
      <c r="H17" s="35" t="s">
        <v>54</v>
      </c>
      <c r="I17" s="35" t="s">
        <v>482</v>
      </c>
      <c r="J17" s="34" t="s">
        <v>483</v>
      </c>
      <c r="K17" s="34" t="s">
        <v>484</v>
      </c>
    </row>
    <row r="18">
      <c r="A18" s="34">
        <v>1.0</v>
      </c>
      <c r="B18" s="34" t="s">
        <v>229</v>
      </c>
      <c r="C18" s="35" t="s">
        <v>230</v>
      </c>
      <c r="D18" s="34" t="s">
        <v>485</v>
      </c>
      <c r="E18" s="34" t="s">
        <v>394</v>
      </c>
      <c r="F18" s="34" t="s">
        <v>233</v>
      </c>
      <c r="G18" s="34" t="s">
        <v>226</v>
      </c>
      <c r="H18" s="35" t="s">
        <v>54</v>
      </c>
      <c r="I18" s="35" t="s">
        <v>487</v>
      </c>
      <c r="J18" s="34" t="s">
        <v>483</v>
      </c>
      <c r="K18" s="34" t="s">
        <v>489</v>
      </c>
    </row>
    <row r="19">
      <c r="A19" s="34">
        <v>1.0</v>
      </c>
      <c r="B19" s="34" t="s">
        <v>229</v>
      </c>
      <c r="C19" s="35" t="s">
        <v>230</v>
      </c>
      <c r="D19" s="34" t="s">
        <v>492</v>
      </c>
      <c r="E19" s="34" t="s">
        <v>493</v>
      </c>
      <c r="F19" s="34" t="s">
        <v>233</v>
      </c>
      <c r="G19" s="34" t="s">
        <v>226</v>
      </c>
      <c r="H19" s="35" t="s">
        <v>54</v>
      </c>
      <c r="I19" s="35" t="s">
        <v>494</v>
      </c>
      <c r="J19" s="34" t="s">
        <v>483</v>
      </c>
      <c r="K19" s="34" t="s">
        <v>497</v>
      </c>
    </row>
    <row r="20">
      <c r="A20" s="34">
        <v>2.0</v>
      </c>
      <c r="B20" s="34" t="s">
        <v>281</v>
      </c>
      <c r="C20" s="35" t="s">
        <v>282</v>
      </c>
      <c r="D20" s="34" t="s">
        <v>499</v>
      </c>
      <c r="E20" s="34" t="s">
        <v>501</v>
      </c>
      <c r="F20" s="34" t="s">
        <v>283</v>
      </c>
      <c r="G20" s="34" t="s">
        <v>269</v>
      </c>
      <c r="H20" s="34" t="s">
        <v>284</v>
      </c>
      <c r="I20" s="34" t="s">
        <v>284</v>
      </c>
      <c r="J20" s="34" t="s">
        <v>504</v>
      </c>
    </row>
    <row r="21">
      <c r="A21" s="34">
        <v>2.0</v>
      </c>
      <c r="B21" s="34" t="s">
        <v>281</v>
      </c>
      <c r="C21" s="35" t="s">
        <v>282</v>
      </c>
      <c r="D21" s="34" t="s">
        <v>505</v>
      </c>
      <c r="E21" s="34" t="s">
        <v>506</v>
      </c>
      <c r="F21" s="34" t="s">
        <v>285</v>
      </c>
      <c r="G21" s="34" t="s">
        <v>269</v>
      </c>
      <c r="H21" s="35" t="s">
        <v>286</v>
      </c>
      <c r="I21" s="35" t="s">
        <v>286</v>
      </c>
      <c r="J21" s="34" t="s">
        <v>469</v>
      </c>
    </row>
    <row r="22">
      <c r="A22" s="34">
        <v>2.0</v>
      </c>
      <c r="B22" s="34" t="s">
        <v>287</v>
      </c>
      <c r="C22" s="35" t="s">
        <v>288</v>
      </c>
      <c r="D22" s="34" t="s">
        <v>512</v>
      </c>
      <c r="E22" s="34" t="s">
        <v>513</v>
      </c>
      <c r="F22" s="34" t="s">
        <v>289</v>
      </c>
      <c r="G22" s="34" t="s">
        <v>269</v>
      </c>
      <c r="H22" s="35" t="s">
        <v>290</v>
      </c>
      <c r="I22" s="35" t="s">
        <v>290</v>
      </c>
      <c r="J22" s="34" t="s">
        <v>518</v>
      </c>
    </row>
    <row r="23">
      <c r="A23" s="34">
        <v>2.0</v>
      </c>
      <c r="B23" s="34" t="s">
        <v>277</v>
      </c>
      <c r="C23" s="35" t="s">
        <v>278</v>
      </c>
      <c r="D23" s="34" t="s">
        <v>521</v>
      </c>
      <c r="E23" s="34" t="s">
        <v>522</v>
      </c>
      <c r="F23" s="34" t="s">
        <v>279</v>
      </c>
      <c r="G23" s="34" t="s">
        <v>269</v>
      </c>
      <c r="H23" s="35" t="s">
        <v>280</v>
      </c>
      <c r="I23" s="35" t="s">
        <v>280</v>
      </c>
      <c r="J23" s="34" t="s">
        <v>479</v>
      </c>
    </row>
    <row r="24">
      <c r="A24" s="34">
        <v>2.0</v>
      </c>
      <c r="B24" s="34" t="s">
        <v>266</v>
      </c>
      <c r="C24" s="35" t="s">
        <v>267</v>
      </c>
      <c r="D24" s="34" t="s">
        <v>531</v>
      </c>
      <c r="E24" s="34" t="s">
        <v>532</v>
      </c>
      <c r="F24" s="34" t="s">
        <v>268</v>
      </c>
      <c r="G24" s="34" t="s">
        <v>269</v>
      </c>
      <c r="H24" s="35" t="s">
        <v>270</v>
      </c>
      <c r="I24" s="35" t="s">
        <v>270</v>
      </c>
      <c r="J24" s="34" t="s">
        <v>535</v>
      </c>
    </row>
    <row r="25">
      <c r="A25" s="34">
        <v>2.0</v>
      </c>
      <c r="B25" s="35" t="s">
        <v>273</v>
      </c>
      <c r="C25" s="35" t="s">
        <v>274</v>
      </c>
      <c r="D25" s="34" t="s">
        <v>539</v>
      </c>
      <c r="E25" s="34" t="s">
        <v>540</v>
      </c>
      <c r="F25" s="34" t="s">
        <v>275</v>
      </c>
      <c r="G25" s="34" t="s">
        <v>269</v>
      </c>
      <c r="H25" s="35" t="s">
        <v>276</v>
      </c>
      <c r="I25" s="35" t="s">
        <v>276</v>
      </c>
      <c r="J25" s="34" t="s">
        <v>488</v>
      </c>
    </row>
    <row r="26">
      <c r="A26" s="34">
        <v>2.0</v>
      </c>
      <c r="B26" s="34" t="s">
        <v>241</v>
      </c>
      <c r="C26" s="35" t="s">
        <v>242</v>
      </c>
      <c r="D26" s="34" t="s">
        <v>544</v>
      </c>
      <c r="E26" s="34" t="s">
        <v>545</v>
      </c>
      <c r="F26" s="34" t="s">
        <v>271</v>
      </c>
      <c r="G26" s="34" t="s">
        <v>269</v>
      </c>
      <c r="H26" s="35" t="s">
        <v>272</v>
      </c>
      <c r="I26" s="35" t="s">
        <v>272</v>
      </c>
      <c r="J26" s="34" t="s">
        <v>548</v>
      </c>
    </row>
    <row r="27">
      <c r="A27" s="34">
        <v>3.0</v>
      </c>
      <c r="B27" s="34" t="s">
        <v>277</v>
      </c>
      <c r="C27" s="35" t="s">
        <v>278</v>
      </c>
      <c r="D27" s="34" t="s">
        <v>551</v>
      </c>
      <c r="E27" s="34" t="s">
        <v>552</v>
      </c>
      <c r="F27" s="34" t="s">
        <v>295</v>
      </c>
      <c r="G27" s="34" t="s">
        <v>292</v>
      </c>
      <c r="H27" s="35" t="s">
        <v>296</v>
      </c>
      <c r="I27" s="35" t="s">
        <v>557</v>
      </c>
      <c r="J27" s="34" t="s">
        <v>479</v>
      </c>
    </row>
    <row r="28">
      <c r="A28" s="34">
        <v>3.0</v>
      </c>
      <c r="B28" s="34" t="s">
        <v>277</v>
      </c>
      <c r="C28" s="35" t="s">
        <v>278</v>
      </c>
      <c r="D28" s="34" t="s">
        <v>562</v>
      </c>
      <c r="E28" s="34" t="s">
        <v>563</v>
      </c>
      <c r="F28" s="34" t="s">
        <v>295</v>
      </c>
      <c r="G28" s="34" t="s">
        <v>292</v>
      </c>
      <c r="H28" s="35" t="s">
        <v>296</v>
      </c>
      <c r="I28" s="35" t="s">
        <v>566</v>
      </c>
      <c r="J28" s="34" t="s">
        <v>479</v>
      </c>
    </row>
    <row r="29">
      <c r="A29" s="34">
        <v>3.0</v>
      </c>
      <c r="B29" s="34" t="s">
        <v>266</v>
      </c>
      <c r="C29" s="35" t="s">
        <v>267</v>
      </c>
      <c r="D29" s="34" t="s">
        <v>570</v>
      </c>
      <c r="E29" s="34" t="s">
        <v>571</v>
      </c>
      <c r="F29" s="34" t="s">
        <v>291</v>
      </c>
      <c r="G29" s="34" t="s">
        <v>292</v>
      </c>
      <c r="H29" s="35" t="s">
        <v>293</v>
      </c>
      <c r="I29" s="35" t="s">
        <v>574</v>
      </c>
      <c r="J29" s="34" t="s">
        <v>578</v>
      </c>
    </row>
    <row r="30">
      <c r="A30" s="34">
        <v>3.0</v>
      </c>
      <c r="B30" s="34" t="s">
        <v>266</v>
      </c>
      <c r="C30" s="35" t="s">
        <v>267</v>
      </c>
      <c r="D30" s="34" t="s">
        <v>579</v>
      </c>
      <c r="E30" s="34" t="s">
        <v>580</v>
      </c>
      <c r="F30" s="34" t="s">
        <v>294</v>
      </c>
      <c r="G30" s="34" t="s">
        <v>292</v>
      </c>
      <c r="H30" s="35" t="s">
        <v>293</v>
      </c>
      <c r="I30" s="35" t="s">
        <v>581</v>
      </c>
      <c r="J30" s="34" t="s">
        <v>578</v>
      </c>
    </row>
    <row r="31">
      <c r="A31" s="34">
        <v>3.0</v>
      </c>
      <c r="B31" s="34" t="s">
        <v>281</v>
      </c>
      <c r="C31" s="35" t="s">
        <v>282</v>
      </c>
      <c r="D31" s="34" t="s">
        <v>585</v>
      </c>
      <c r="E31" s="34" t="s">
        <v>586</v>
      </c>
      <c r="F31" s="34" t="s">
        <v>297</v>
      </c>
      <c r="G31" s="34" t="s">
        <v>292</v>
      </c>
      <c r="H31" s="35" t="s">
        <v>196</v>
      </c>
      <c r="I31" s="35" t="s">
        <v>590</v>
      </c>
      <c r="J31" s="34" t="s">
        <v>578</v>
      </c>
    </row>
    <row r="32">
      <c r="A32" s="34">
        <v>3.0</v>
      </c>
      <c r="B32" s="34" t="s">
        <v>287</v>
      </c>
      <c r="C32" s="35" t="s">
        <v>288</v>
      </c>
      <c r="D32" s="34" t="s">
        <v>591</v>
      </c>
      <c r="E32" s="34" t="s">
        <v>593</v>
      </c>
      <c r="F32" s="34" t="s">
        <v>298</v>
      </c>
      <c r="G32" s="34" t="s">
        <v>292</v>
      </c>
      <c r="H32" s="35" t="s">
        <v>299</v>
      </c>
      <c r="I32" s="35" t="s">
        <v>596</v>
      </c>
      <c r="J32" s="34" t="s">
        <v>479</v>
      </c>
    </row>
    <row r="33">
      <c r="A33" s="34">
        <v>3.0</v>
      </c>
      <c r="B33" s="34" t="s">
        <v>300</v>
      </c>
      <c r="C33" s="34" t="s">
        <v>301</v>
      </c>
      <c r="D33" s="34" t="s">
        <v>601</v>
      </c>
      <c r="E33" s="34" t="s">
        <v>394</v>
      </c>
      <c r="F33" s="34" t="s">
        <v>302</v>
      </c>
      <c r="G33" s="34" t="s">
        <v>292</v>
      </c>
      <c r="H33" s="35" t="s">
        <v>303</v>
      </c>
      <c r="I33" s="35" t="s">
        <v>606</v>
      </c>
      <c r="J33" s="34" t="s">
        <v>607</v>
      </c>
    </row>
    <row r="34">
      <c r="A34" s="34">
        <v>4.0</v>
      </c>
      <c r="B34" s="34" t="s">
        <v>308</v>
      </c>
      <c r="C34" s="35" t="s">
        <v>309</v>
      </c>
      <c r="D34" s="34" t="s">
        <v>610</v>
      </c>
      <c r="E34" s="34" t="s">
        <v>611</v>
      </c>
      <c r="F34" s="34" t="s">
        <v>310</v>
      </c>
      <c r="G34" s="34" t="s">
        <v>311</v>
      </c>
      <c r="H34" s="35" t="s">
        <v>196</v>
      </c>
      <c r="I34" s="35" t="s">
        <v>612</v>
      </c>
      <c r="J34" s="34" t="s">
        <v>479</v>
      </c>
    </row>
  </sheetData>
  <hyperlinks>
    <hyperlink r:id="rId1" ref="C2"/>
    <hyperlink r:id="rId2" ref="H2"/>
    <hyperlink r:id="rId3" ref="I2"/>
    <hyperlink r:id="rId4" ref="C3"/>
    <hyperlink r:id="rId5" ref="H3"/>
    <hyperlink r:id="rId6" ref="I3"/>
    <hyperlink r:id="rId7" ref="C4"/>
    <hyperlink r:id="rId8" ref="H4"/>
    <hyperlink r:id="rId9" ref="I4"/>
    <hyperlink r:id="rId10" ref="C5"/>
    <hyperlink r:id="rId11" ref="H5"/>
    <hyperlink r:id="rId12" ref="I5"/>
    <hyperlink r:id="rId13" ref="C6"/>
    <hyperlink r:id="rId14" ref="H6"/>
    <hyperlink r:id="rId15" ref="I6"/>
    <hyperlink r:id="rId16" ref="C7"/>
    <hyperlink r:id="rId17" ref="H7"/>
    <hyperlink r:id="rId18" ref="I7"/>
    <hyperlink r:id="rId19" ref="C8"/>
    <hyperlink r:id="rId20" ref="H8"/>
    <hyperlink r:id="rId21" ref="I8"/>
    <hyperlink r:id="rId22" ref="B9"/>
    <hyperlink r:id="rId23" ref="C9"/>
    <hyperlink r:id="rId24" ref="H9"/>
    <hyperlink r:id="rId25" ref="I9"/>
    <hyperlink r:id="rId26" ref="C10"/>
    <hyperlink r:id="rId27" ref="H10"/>
    <hyperlink r:id="rId28" ref="I10"/>
    <hyperlink r:id="rId29" ref="C11"/>
    <hyperlink r:id="rId30" ref="H11"/>
    <hyperlink r:id="rId31" ref="I11"/>
    <hyperlink r:id="rId32" ref="C12"/>
    <hyperlink r:id="rId33" ref="H12"/>
    <hyperlink r:id="rId34" ref="I12"/>
    <hyperlink r:id="rId35" ref="C13"/>
    <hyperlink r:id="rId36" ref="H13"/>
    <hyperlink r:id="rId37" ref="I13"/>
    <hyperlink r:id="rId38" ref="C14"/>
    <hyperlink r:id="rId39" ref="H14"/>
    <hyperlink r:id="rId40" ref="I14"/>
    <hyperlink r:id="rId41" ref="C15"/>
    <hyperlink r:id="rId42" ref="H15"/>
    <hyperlink r:id="rId43" ref="I15"/>
    <hyperlink r:id="rId44" ref="C16"/>
    <hyperlink r:id="rId45" ref="H16"/>
    <hyperlink r:id="rId46" ref="I16"/>
    <hyperlink r:id="rId47" ref="C17"/>
    <hyperlink r:id="rId48" ref="H17"/>
    <hyperlink r:id="rId49" ref="I17"/>
    <hyperlink r:id="rId50" ref="C18"/>
    <hyperlink r:id="rId51" ref="H18"/>
    <hyperlink r:id="rId52" ref="I18"/>
    <hyperlink r:id="rId53" ref="C19"/>
    <hyperlink r:id="rId54" ref="H19"/>
    <hyperlink r:id="rId55" ref="I19"/>
    <hyperlink r:id="rId56" ref="C20"/>
    <hyperlink r:id="rId57" ref="C21"/>
    <hyperlink r:id="rId58" ref="H21"/>
    <hyperlink r:id="rId59" ref="I21"/>
    <hyperlink r:id="rId60" ref="C22"/>
    <hyperlink r:id="rId61" ref="H22"/>
    <hyperlink r:id="rId62" ref="I22"/>
    <hyperlink r:id="rId63" ref="C23"/>
    <hyperlink r:id="rId64" ref="H23"/>
    <hyperlink r:id="rId65" ref="I23"/>
    <hyperlink r:id="rId66" ref="C24"/>
    <hyperlink r:id="rId67" ref="H24"/>
    <hyperlink r:id="rId68" ref="I24"/>
    <hyperlink r:id="rId69" ref="B25"/>
    <hyperlink r:id="rId70" ref="C25"/>
    <hyperlink r:id="rId71" ref="H25"/>
    <hyperlink r:id="rId72" ref="I25"/>
    <hyperlink r:id="rId73" ref="C26"/>
    <hyperlink r:id="rId74" ref="H26"/>
    <hyperlink r:id="rId75" ref="I26"/>
    <hyperlink r:id="rId76" ref="C27"/>
    <hyperlink r:id="rId77" ref="H27"/>
    <hyperlink r:id="rId78" ref="I27"/>
    <hyperlink r:id="rId79" ref="C28"/>
    <hyperlink r:id="rId80" ref="H28"/>
    <hyperlink r:id="rId81" ref="I28"/>
    <hyperlink r:id="rId82" ref="C29"/>
    <hyperlink r:id="rId83" ref="H29"/>
    <hyperlink r:id="rId84" ref="I29"/>
    <hyperlink r:id="rId85" ref="C30"/>
    <hyperlink r:id="rId86" ref="H30"/>
    <hyperlink r:id="rId87" ref="I30"/>
    <hyperlink r:id="rId88" ref="C31"/>
    <hyperlink r:id="rId89" ref="H31"/>
    <hyperlink r:id="rId90" ref="I31"/>
    <hyperlink r:id="rId91" ref="C32"/>
    <hyperlink r:id="rId92" ref="H32"/>
    <hyperlink r:id="rId93" ref="I32"/>
    <hyperlink r:id="rId94" ref="H33"/>
    <hyperlink r:id="rId95" ref="I33"/>
    <hyperlink r:id="rId96" ref="C34"/>
    <hyperlink r:id="rId97" ref="H34"/>
    <hyperlink r:id="rId98" ref="I34"/>
  </hyperlinks>
  <drawing r:id="rId9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7" t="s">
        <v>210</v>
      </c>
      <c r="B1" s="38" t="s">
        <v>211</v>
      </c>
      <c r="C1" s="38" t="s">
        <v>319</v>
      </c>
      <c r="D1" s="38" t="s">
        <v>320</v>
      </c>
      <c r="E1" s="38" t="s">
        <v>321</v>
      </c>
      <c r="F1" s="39" t="s">
        <v>322</v>
      </c>
    </row>
    <row r="2">
      <c r="A2" s="40" t="s">
        <v>323</v>
      </c>
      <c r="B2" s="41" t="s">
        <v>324</v>
      </c>
      <c r="C2" s="42" t="s">
        <v>325</v>
      </c>
      <c r="D2" s="42" t="s">
        <v>326</v>
      </c>
      <c r="E2" s="42" t="s">
        <v>327</v>
      </c>
      <c r="F2" s="43"/>
    </row>
    <row r="3">
      <c r="A3" s="44" t="s">
        <v>328</v>
      </c>
      <c r="B3" s="45" t="s">
        <v>329</v>
      </c>
      <c r="C3" s="46" t="s">
        <v>330</v>
      </c>
      <c r="D3" s="46" t="s">
        <v>326</v>
      </c>
      <c r="E3" s="46" t="s">
        <v>327</v>
      </c>
      <c r="F3" s="47"/>
    </row>
    <row r="4">
      <c r="A4" s="48" t="s">
        <v>331</v>
      </c>
      <c r="B4" s="49" t="s">
        <v>332</v>
      </c>
      <c r="C4" s="50" t="s">
        <v>330</v>
      </c>
      <c r="D4" s="50" t="s">
        <v>326</v>
      </c>
      <c r="E4" s="50" t="s">
        <v>327</v>
      </c>
      <c r="F4" s="51"/>
    </row>
    <row r="5">
      <c r="A5" s="44" t="s">
        <v>333</v>
      </c>
      <c r="B5" s="45" t="s">
        <v>334</v>
      </c>
      <c r="C5" s="46" t="s">
        <v>330</v>
      </c>
      <c r="D5" s="46" t="s">
        <v>326</v>
      </c>
      <c r="E5" s="46" t="s">
        <v>327</v>
      </c>
      <c r="F5" s="47"/>
    </row>
    <row r="6">
      <c r="A6" s="48" t="s">
        <v>335</v>
      </c>
      <c r="B6" s="49" t="s">
        <v>336</v>
      </c>
      <c r="C6" s="50" t="s">
        <v>330</v>
      </c>
      <c r="D6" s="50" t="s">
        <v>326</v>
      </c>
      <c r="E6" s="50" t="s">
        <v>327</v>
      </c>
      <c r="F6" s="51"/>
    </row>
    <row r="7">
      <c r="A7" s="44" t="s">
        <v>337</v>
      </c>
      <c r="B7" s="45" t="s">
        <v>338</v>
      </c>
      <c r="C7" s="46" t="s">
        <v>339</v>
      </c>
      <c r="D7" s="46" t="s">
        <v>340</v>
      </c>
      <c r="E7" s="46" t="s">
        <v>327</v>
      </c>
      <c r="F7" s="47"/>
    </row>
    <row r="8">
      <c r="A8" s="48" t="s">
        <v>341</v>
      </c>
      <c r="B8" s="49" t="s">
        <v>342</v>
      </c>
      <c r="C8" s="50" t="s">
        <v>339</v>
      </c>
      <c r="D8" s="50" t="s">
        <v>340</v>
      </c>
      <c r="E8" s="50" t="s">
        <v>327</v>
      </c>
      <c r="F8" s="51"/>
    </row>
    <row r="9">
      <c r="A9" s="44" t="s">
        <v>343</v>
      </c>
      <c r="B9" s="45" t="s">
        <v>344</v>
      </c>
      <c r="C9" s="46" t="s">
        <v>339</v>
      </c>
      <c r="D9" s="46" t="s">
        <v>340</v>
      </c>
      <c r="E9" s="46" t="s">
        <v>327</v>
      </c>
      <c r="F9" s="47"/>
    </row>
    <row r="10">
      <c r="A10" s="48" t="s">
        <v>345</v>
      </c>
      <c r="B10" s="49" t="s">
        <v>346</v>
      </c>
      <c r="C10" s="50" t="s">
        <v>339</v>
      </c>
      <c r="D10" s="50" t="s">
        <v>340</v>
      </c>
      <c r="E10" s="50" t="s">
        <v>327</v>
      </c>
      <c r="F10" s="51"/>
    </row>
    <row r="11">
      <c r="A11" s="44" t="s">
        <v>347</v>
      </c>
      <c r="B11" s="45" t="s">
        <v>348</v>
      </c>
      <c r="C11" s="46" t="s">
        <v>339</v>
      </c>
      <c r="D11" s="46" t="s">
        <v>340</v>
      </c>
      <c r="E11" s="46" t="s">
        <v>327</v>
      </c>
      <c r="F11" s="47"/>
    </row>
    <row r="12">
      <c r="A12" s="48" t="s">
        <v>349</v>
      </c>
      <c r="B12" s="49" t="s">
        <v>350</v>
      </c>
      <c r="C12" s="50" t="s">
        <v>339</v>
      </c>
      <c r="D12" s="50" t="s">
        <v>340</v>
      </c>
      <c r="E12" s="50" t="s">
        <v>327</v>
      </c>
      <c r="F12" s="51"/>
    </row>
    <row r="13">
      <c r="A13" s="44" t="s">
        <v>351</v>
      </c>
      <c r="B13" s="45" t="s">
        <v>352</v>
      </c>
      <c r="C13" s="46" t="s">
        <v>339</v>
      </c>
      <c r="D13" s="46" t="s">
        <v>340</v>
      </c>
      <c r="E13" s="46" t="s">
        <v>327</v>
      </c>
      <c r="F13" s="47"/>
    </row>
    <row r="14">
      <c r="A14" s="48" t="s">
        <v>353</v>
      </c>
      <c r="B14" s="49" t="s">
        <v>354</v>
      </c>
      <c r="C14" s="50" t="s">
        <v>339</v>
      </c>
      <c r="D14" s="50" t="s">
        <v>340</v>
      </c>
      <c r="E14" s="50" t="s">
        <v>327</v>
      </c>
      <c r="F14" s="51"/>
    </row>
    <row r="15">
      <c r="A15" s="44" t="s">
        <v>355</v>
      </c>
      <c r="B15" s="45" t="s">
        <v>356</v>
      </c>
      <c r="C15" s="46" t="s">
        <v>339</v>
      </c>
      <c r="D15" s="46" t="s">
        <v>340</v>
      </c>
      <c r="E15" s="46" t="s">
        <v>327</v>
      </c>
      <c r="F15" s="47"/>
    </row>
    <row r="16">
      <c r="A16" s="48" t="s">
        <v>357</v>
      </c>
      <c r="B16" s="49" t="s">
        <v>358</v>
      </c>
      <c r="C16" s="50" t="s">
        <v>339</v>
      </c>
      <c r="D16" s="50" t="s">
        <v>340</v>
      </c>
      <c r="E16" s="50" t="s">
        <v>327</v>
      </c>
      <c r="F16" s="51"/>
    </row>
    <row r="17">
      <c r="A17" s="44" t="s">
        <v>359</v>
      </c>
      <c r="B17" s="45" t="s">
        <v>360</v>
      </c>
      <c r="C17" s="46" t="s">
        <v>339</v>
      </c>
      <c r="D17" s="46" t="s">
        <v>340</v>
      </c>
      <c r="E17" s="46" t="s">
        <v>327</v>
      </c>
      <c r="F17" s="47"/>
    </row>
    <row r="18">
      <c r="A18" s="48" t="s">
        <v>361</v>
      </c>
      <c r="B18" s="49" t="s">
        <v>362</v>
      </c>
      <c r="C18" s="50" t="s">
        <v>339</v>
      </c>
      <c r="D18" s="50" t="s">
        <v>340</v>
      </c>
      <c r="E18" s="50" t="s">
        <v>327</v>
      </c>
      <c r="F18" s="51"/>
    </row>
    <row r="19">
      <c r="A19" s="44" t="s">
        <v>363</v>
      </c>
      <c r="B19" s="45" t="s">
        <v>364</v>
      </c>
      <c r="C19" s="46" t="s">
        <v>365</v>
      </c>
      <c r="D19" s="46" t="s">
        <v>366</v>
      </c>
      <c r="E19" s="46" t="s">
        <v>327</v>
      </c>
      <c r="F19" s="47"/>
    </row>
    <row r="20">
      <c r="A20" s="48" t="s">
        <v>367</v>
      </c>
      <c r="B20" s="49" t="s">
        <v>368</v>
      </c>
      <c r="C20" s="50" t="s">
        <v>365</v>
      </c>
      <c r="D20" s="50" t="s">
        <v>366</v>
      </c>
      <c r="E20" s="50" t="s">
        <v>327</v>
      </c>
      <c r="F20" s="51"/>
    </row>
    <row r="21">
      <c r="A21" s="44" t="s">
        <v>369</v>
      </c>
      <c r="B21" s="45" t="s">
        <v>370</v>
      </c>
      <c r="C21" s="46" t="s">
        <v>365</v>
      </c>
      <c r="D21" s="46" t="s">
        <v>366</v>
      </c>
      <c r="E21" s="46" t="s">
        <v>327</v>
      </c>
      <c r="F21" s="47"/>
    </row>
    <row r="22">
      <c r="A22" s="48" t="s">
        <v>371</v>
      </c>
      <c r="B22" s="49" t="s">
        <v>372</v>
      </c>
      <c r="C22" s="50" t="s">
        <v>373</v>
      </c>
      <c r="D22" s="50" t="s">
        <v>366</v>
      </c>
      <c r="E22" s="50" t="s">
        <v>327</v>
      </c>
      <c r="F22" s="51"/>
    </row>
    <row r="23">
      <c r="A23" s="44" t="s">
        <v>374</v>
      </c>
      <c r="B23" s="45" t="s">
        <v>375</v>
      </c>
      <c r="C23" s="46" t="s">
        <v>373</v>
      </c>
      <c r="D23" s="46" t="s">
        <v>366</v>
      </c>
      <c r="E23" s="46" t="s">
        <v>327</v>
      </c>
      <c r="F23" s="47"/>
    </row>
    <row r="24">
      <c r="A24" s="48" t="s">
        <v>376</v>
      </c>
      <c r="B24" s="49" t="s">
        <v>377</v>
      </c>
      <c r="C24" s="50" t="s">
        <v>373</v>
      </c>
      <c r="D24" s="50" t="s">
        <v>366</v>
      </c>
      <c r="E24" s="50" t="s">
        <v>327</v>
      </c>
      <c r="F24" s="51"/>
    </row>
    <row r="25">
      <c r="A25" s="44" t="s">
        <v>379</v>
      </c>
      <c r="B25" s="46" t="s">
        <v>380</v>
      </c>
      <c r="C25" s="46" t="s">
        <v>373</v>
      </c>
      <c r="D25" s="46" t="s">
        <v>366</v>
      </c>
      <c r="E25" s="46" t="s">
        <v>327</v>
      </c>
      <c r="F25" s="47"/>
    </row>
    <row r="26">
      <c r="A26" s="48" t="s">
        <v>381</v>
      </c>
      <c r="B26" s="49" t="s">
        <v>382</v>
      </c>
      <c r="C26" s="50" t="s">
        <v>384</v>
      </c>
      <c r="D26" s="50" t="s">
        <v>366</v>
      </c>
      <c r="E26" s="50" t="s">
        <v>327</v>
      </c>
      <c r="F26" s="51"/>
    </row>
    <row r="27">
      <c r="A27" s="44" t="s">
        <v>387</v>
      </c>
      <c r="B27" s="45" t="s">
        <v>388</v>
      </c>
      <c r="C27" s="46" t="s">
        <v>384</v>
      </c>
      <c r="D27" s="46" t="s">
        <v>366</v>
      </c>
      <c r="E27" s="46" t="s">
        <v>327</v>
      </c>
      <c r="F27" s="47"/>
    </row>
    <row r="28">
      <c r="A28" s="48" t="s">
        <v>391</v>
      </c>
      <c r="B28" s="49" t="s">
        <v>392</v>
      </c>
      <c r="C28" s="50" t="s">
        <v>384</v>
      </c>
      <c r="D28" s="50" t="s">
        <v>366</v>
      </c>
      <c r="E28" s="50" t="s">
        <v>327</v>
      </c>
      <c r="F28" s="51"/>
    </row>
    <row r="29">
      <c r="A29" s="44" t="s">
        <v>395</v>
      </c>
      <c r="B29" s="45" t="s">
        <v>397</v>
      </c>
      <c r="C29" s="46" t="s">
        <v>384</v>
      </c>
      <c r="D29" s="46" t="s">
        <v>366</v>
      </c>
      <c r="E29" s="46" t="s">
        <v>327</v>
      </c>
      <c r="F29" s="47"/>
    </row>
    <row r="30">
      <c r="A30" s="48" t="s">
        <v>398</v>
      </c>
      <c r="B30" s="49" t="s">
        <v>399</v>
      </c>
      <c r="C30" s="50" t="s">
        <v>401</v>
      </c>
      <c r="D30" s="50" t="s">
        <v>366</v>
      </c>
      <c r="E30" s="50" t="s">
        <v>327</v>
      </c>
      <c r="F30" s="51"/>
    </row>
    <row r="31">
      <c r="A31" s="44" t="s">
        <v>403</v>
      </c>
      <c r="B31" s="45" t="s">
        <v>404</v>
      </c>
      <c r="C31" s="46" t="s">
        <v>401</v>
      </c>
      <c r="D31" s="46" t="s">
        <v>366</v>
      </c>
      <c r="E31" s="46" t="s">
        <v>327</v>
      </c>
      <c r="F31" s="47"/>
    </row>
    <row r="32">
      <c r="A32" s="48" t="s">
        <v>405</v>
      </c>
      <c r="B32" s="49" t="s">
        <v>406</v>
      </c>
      <c r="C32" s="50" t="s">
        <v>401</v>
      </c>
      <c r="D32" s="50" t="s">
        <v>366</v>
      </c>
      <c r="E32" s="50" t="s">
        <v>327</v>
      </c>
      <c r="F32" s="51"/>
    </row>
    <row r="33">
      <c r="A33" s="44" t="s">
        <v>407</v>
      </c>
      <c r="B33" s="45" t="s">
        <v>352</v>
      </c>
      <c r="C33" s="46" t="s">
        <v>401</v>
      </c>
      <c r="D33" s="46" t="s">
        <v>366</v>
      </c>
      <c r="E33" s="46" t="s">
        <v>327</v>
      </c>
      <c r="F33" s="47"/>
    </row>
    <row r="34">
      <c r="A34" s="48" t="s">
        <v>409</v>
      </c>
      <c r="B34" s="49" t="s">
        <v>410</v>
      </c>
      <c r="C34" s="50" t="s">
        <v>401</v>
      </c>
      <c r="D34" s="50" t="s">
        <v>366</v>
      </c>
      <c r="E34" s="50" t="s">
        <v>327</v>
      </c>
      <c r="F34" s="51"/>
    </row>
    <row r="35">
      <c r="A35" s="44" t="s">
        <v>413</v>
      </c>
      <c r="B35" s="45" t="s">
        <v>414</v>
      </c>
      <c r="C35" s="46" t="s">
        <v>401</v>
      </c>
      <c r="D35" s="46" t="s">
        <v>366</v>
      </c>
      <c r="E35" s="46" t="s">
        <v>327</v>
      </c>
      <c r="F35" s="47"/>
    </row>
    <row r="36">
      <c r="A36" s="48" t="s">
        <v>418</v>
      </c>
      <c r="B36" s="49" t="s">
        <v>419</v>
      </c>
      <c r="C36" s="50" t="s">
        <v>401</v>
      </c>
      <c r="D36" s="50" t="s">
        <v>366</v>
      </c>
      <c r="E36" s="50" t="s">
        <v>327</v>
      </c>
      <c r="F36" s="51"/>
    </row>
    <row r="37">
      <c r="A37" s="44" t="s">
        <v>420</v>
      </c>
      <c r="B37" s="45" t="s">
        <v>421</v>
      </c>
      <c r="C37" s="46" t="s">
        <v>401</v>
      </c>
      <c r="D37" s="46" t="s">
        <v>366</v>
      </c>
      <c r="E37" s="46" t="s">
        <v>327</v>
      </c>
      <c r="F37" s="47"/>
    </row>
    <row r="38">
      <c r="A38" s="48" t="s">
        <v>425</v>
      </c>
      <c r="B38" s="49" t="s">
        <v>426</v>
      </c>
      <c r="C38" s="50" t="s">
        <v>401</v>
      </c>
      <c r="D38" s="50" t="s">
        <v>366</v>
      </c>
      <c r="E38" s="50" t="s">
        <v>327</v>
      </c>
      <c r="F38" s="51"/>
    </row>
    <row r="39">
      <c r="A39" s="44" t="s">
        <v>428</v>
      </c>
      <c r="B39" s="45" t="s">
        <v>429</v>
      </c>
      <c r="C39" s="46" t="s">
        <v>401</v>
      </c>
      <c r="D39" s="46" t="s">
        <v>366</v>
      </c>
      <c r="E39" s="46" t="s">
        <v>327</v>
      </c>
      <c r="F39" s="47"/>
    </row>
    <row r="40">
      <c r="A40" s="48" t="s">
        <v>430</v>
      </c>
      <c r="B40" s="49" t="s">
        <v>431</v>
      </c>
      <c r="C40" s="50" t="s">
        <v>435</v>
      </c>
      <c r="D40" s="50" t="s">
        <v>366</v>
      </c>
      <c r="E40" s="50" t="s">
        <v>327</v>
      </c>
      <c r="F40" s="51"/>
    </row>
    <row r="41">
      <c r="A41" s="44" t="s">
        <v>436</v>
      </c>
      <c r="B41" s="45" t="s">
        <v>437</v>
      </c>
      <c r="C41" s="46" t="s">
        <v>435</v>
      </c>
      <c r="D41" s="46" t="s">
        <v>366</v>
      </c>
      <c r="E41" s="46" t="s">
        <v>327</v>
      </c>
      <c r="F41" s="47"/>
    </row>
    <row r="42">
      <c r="A42" s="48" t="s">
        <v>438</v>
      </c>
      <c r="B42" s="49" t="s">
        <v>439</v>
      </c>
      <c r="C42" s="50" t="s">
        <v>435</v>
      </c>
      <c r="D42" s="50" t="s">
        <v>366</v>
      </c>
      <c r="E42" s="50" t="s">
        <v>327</v>
      </c>
      <c r="F42" s="51"/>
    </row>
    <row r="43">
      <c r="A43" s="44" t="s">
        <v>238</v>
      </c>
      <c r="B43" s="45" t="s">
        <v>239</v>
      </c>
      <c r="C43" s="46" t="s">
        <v>443</v>
      </c>
      <c r="D43" s="46" t="s">
        <v>444</v>
      </c>
      <c r="E43" s="46" t="s">
        <v>445</v>
      </c>
      <c r="F43" s="47"/>
    </row>
    <row r="44">
      <c r="A44" s="48" t="s">
        <v>446</v>
      </c>
      <c r="B44" s="49" t="s">
        <v>447</v>
      </c>
      <c r="C44" s="50" t="s">
        <v>448</v>
      </c>
      <c r="D44" s="50" t="s">
        <v>444</v>
      </c>
      <c r="E44" s="50" t="s">
        <v>445</v>
      </c>
      <c r="F44" s="51"/>
    </row>
    <row r="45">
      <c r="A45" s="44" t="s">
        <v>277</v>
      </c>
      <c r="B45" s="45" t="s">
        <v>278</v>
      </c>
      <c r="C45" s="46" t="s">
        <v>325</v>
      </c>
      <c r="D45" s="46" t="s">
        <v>444</v>
      </c>
      <c r="E45" s="46" t="s">
        <v>445</v>
      </c>
      <c r="F45" s="47"/>
    </row>
    <row r="46">
      <c r="A46" s="48" t="s">
        <v>255</v>
      </c>
      <c r="B46" s="49" t="s">
        <v>256</v>
      </c>
      <c r="C46" s="50" t="s">
        <v>325</v>
      </c>
      <c r="D46" s="50" t="s">
        <v>444</v>
      </c>
      <c r="E46" s="50" t="s">
        <v>445</v>
      </c>
      <c r="F46" s="51"/>
    </row>
    <row r="47">
      <c r="A47" s="44" t="s">
        <v>258</v>
      </c>
      <c r="B47" s="45" t="s">
        <v>259</v>
      </c>
      <c r="C47" s="46" t="s">
        <v>325</v>
      </c>
      <c r="D47" s="46" t="s">
        <v>444</v>
      </c>
      <c r="E47" s="46" t="s">
        <v>445</v>
      </c>
      <c r="F47" s="47"/>
    </row>
    <row r="48">
      <c r="A48" s="48" t="s">
        <v>452</v>
      </c>
      <c r="B48" s="49" t="s">
        <v>453</v>
      </c>
      <c r="C48" s="50" t="s">
        <v>457</v>
      </c>
      <c r="D48" s="50" t="s">
        <v>444</v>
      </c>
      <c r="E48" s="50" t="s">
        <v>445</v>
      </c>
      <c r="F48" s="51"/>
    </row>
    <row r="49">
      <c r="A49" s="44" t="s">
        <v>304</v>
      </c>
      <c r="B49" s="45" t="s">
        <v>305</v>
      </c>
      <c r="C49" s="46" t="s">
        <v>459</v>
      </c>
      <c r="D49" s="46" t="s">
        <v>444</v>
      </c>
      <c r="E49" s="46" t="s">
        <v>445</v>
      </c>
      <c r="F49" s="47"/>
    </row>
    <row r="50">
      <c r="A50" s="48" t="s">
        <v>460</v>
      </c>
      <c r="B50" s="49" t="s">
        <v>461</v>
      </c>
      <c r="C50" s="50" t="s">
        <v>427</v>
      </c>
      <c r="D50" s="50" t="s">
        <v>444</v>
      </c>
      <c r="E50" s="50" t="s">
        <v>445</v>
      </c>
      <c r="F50" s="51"/>
    </row>
    <row r="51">
      <c r="A51" s="44" t="s">
        <v>244</v>
      </c>
      <c r="B51" s="45" t="s">
        <v>245</v>
      </c>
      <c r="C51" s="46" t="s">
        <v>427</v>
      </c>
      <c r="D51" s="46" t="s">
        <v>444</v>
      </c>
      <c r="E51" s="46" t="s">
        <v>445</v>
      </c>
      <c r="F51" s="47"/>
    </row>
    <row r="52">
      <c r="A52" s="48" t="s">
        <v>260</v>
      </c>
      <c r="B52" s="49" t="s">
        <v>261</v>
      </c>
      <c r="C52" s="50" t="s">
        <v>427</v>
      </c>
      <c r="D52" s="50" t="s">
        <v>444</v>
      </c>
      <c r="E52" s="50" t="s">
        <v>445</v>
      </c>
      <c r="F52" s="51"/>
    </row>
    <row r="53">
      <c r="A53" s="52" t="s">
        <v>249</v>
      </c>
      <c r="B53" s="45" t="s">
        <v>250</v>
      </c>
      <c r="C53" s="46" t="s">
        <v>468</v>
      </c>
      <c r="D53" s="46" t="s">
        <v>444</v>
      </c>
      <c r="E53" s="46" t="s">
        <v>445</v>
      </c>
      <c r="F53" s="47"/>
    </row>
    <row r="54">
      <c r="A54" s="48" t="s">
        <v>219</v>
      </c>
      <c r="B54" s="49" t="s">
        <v>220</v>
      </c>
      <c r="C54" s="50" t="s">
        <v>383</v>
      </c>
      <c r="D54" s="50" t="s">
        <v>444</v>
      </c>
      <c r="E54" s="50" t="s">
        <v>445</v>
      </c>
      <c r="F54" s="51"/>
    </row>
    <row r="55">
      <c r="A55" s="44" t="s">
        <v>474</v>
      </c>
      <c r="B55" s="45" t="s">
        <v>475</v>
      </c>
      <c r="C55" s="46" t="s">
        <v>383</v>
      </c>
      <c r="D55" s="46" t="s">
        <v>444</v>
      </c>
      <c r="E55" s="46" t="s">
        <v>445</v>
      </c>
      <c r="F55" s="47"/>
    </row>
    <row r="56">
      <c r="A56" s="48" t="s">
        <v>236</v>
      </c>
      <c r="B56" s="49" t="s">
        <v>237</v>
      </c>
      <c r="C56" s="50" t="s">
        <v>383</v>
      </c>
      <c r="D56" s="50" t="s">
        <v>444</v>
      </c>
      <c r="E56" s="50" t="s">
        <v>445</v>
      </c>
      <c r="F56" s="51"/>
    </row>
    <row r="57">
      <c r="A57" s="44" t="s">
        <v>241</v>
      </c>
      <c r="B57" s="45" t="s">
        <v>242</v>
      </c>
      <c r="C57" s="46" t="s">
        <v>383</v>
      </c>
      <c r="D57" s="46" t="s">
        <v>444</v>
      </c>
      <c r="E57" s="46" t="s">
        <v>445</v>
      </c>
      <c r="F57" s="47"/>
    </row>
    <row r="58">
      <c r="A58" s="48" t="s">
        <v>247</v>
      </c>
      <c r="B58" s="49" t="s">
        <v>248</v>
      </c>
      <c r="C58" s="50" t="s">
        <v>383</v>
      </c>
      <c r="D58" s="50" t="s">
        <v>444</v>
      </c>
      <c r="E58" s="50" t="s">
        <v>445</v>
      </c>
      <c r="F58" s="51"/>
    </row>
    <row r="59">
      <c r="A59" s="44" t="s">
        <v>252</v>
      </c>
      <c r="B59" s="45" t="s">
        <v>253</v>
      </c>
      <c r="C59" s="46" t="s">
        <v>486</v>
      </c>
      <c r="D59" s="46" t="s">
        <v>444</v>
      </c>
      <c r="E59" s="46" t="s">
        <v>445</v>
      </c>
      <c r="F59" s="47"/>
    </row>
    <row r="60">
      <c r="A60" s="48" t="s">
        <v>308</v>
      </c>
      <c r="B60" s="49" t="s">
        <v>309</v>
      </c>
      <c r="C60" s="50" t="s">
        <v>488</v>
      </c>
      <c r="D60" s="50" t="s">
        <v>444</v>
      </c>
      <c r="E60" s="50" t="s">
        <v>445</v>
      </c>
      <c r="F60" s="51"/>
    </row>
    <row r="61">
      <c r="A61" s="44" t="s">
        <v>490</v>
      </c>
      <c r="B61" s="45" t="s">
        <v>491</v>
      </c>
      <c r="C61" s="46" t="s">
        <v>488</v>
      </c>
      <c r="D61" s="46" t="s">
        <v>444</v>
      </c>
      <c r="E61" s="46" t="s">
        <v>445</v>
      </c>
      <c r="F61" s="47"/>
    </row>
    <row r="62">
      <c r="A62" s="48" t="s">
        <v>495</v>
      </c>
      <c r="B62" s="49" t="s">
        <v>496</v>
      </c>
      <c r="C62" s="50" t="s">
        <v>498</v>
      </c>
      <c r="D62" s="50" t="s">
        <v>500</v>
      </c>
      <c r="E62" s="50" t="s">
        <v>327</v>
      </c>
      <c r="F62" s="51"/>
    </row>
    <row r="63">
      <c r="A63" s="44" t="s">
        <v>502</v>
      </c>
      <c r="B63" s="45" t="s">
        <v>503</v>
      </c>
      <c r="C63" s="46" t="s">
        <v>498</v>
      </c>
      <c r="D63" s="46" t="s">
        <v>500</v>
      </c>
      <c r="E63" s="46" t="s">
        <v>327</v>
      </c>
      <c r="F63" s="47"/>
    </row>
    <row r="64">
      <c r="A64" s="48" t="s">
        <v>507</v>
      </c>
      <c r="B64" s="49" t="s">
        <v>508</v>
      </c>
      <c r="C64" s="50" t="s">
        <v>509</v>
      </c>
      <c r="D64" s="50" t="s">
        <v>500</v>
      </c>
      <c r="E64" s="50" t="s">
        <v>327</v>
      </c>
      <c r="F64" s="51"/>
    </row>
    <row r="65">
      <c r="A65" s="44" t="s">
        <v>510</v>
      </c>
      <c r="B65" s="45" t="s">
        <v>511</v>
      </c>
      <c r="C65" s="46" t="s">
        <v>509</v>
      </c>
      <c r="D65" s="46" t="s">
        <v>500</v>
      </c>
      <c r="E65" s="46" t="s">
        <v>327</v>
      </c>
      <c r="F65" s="47"/>
    </row>
    <row r="66">
      <c r="A66" s="48" t="s">
        <v>514</v>
      </c>
      <c r="B66" s="49" t="s">
        <v>515</v>
      </c>
      <c r="C66" s="50" t="s">
        <v>509</v>
      </c>
      <c r="D66" s="50" t="s">
        <v>500</v>
      </c>
      <c r="E66" s="50" t="s">
        <v>327</v>
      </c>
      <c r="F66" s="51"/>
    </row>
    <row r="67">
      <c r="A67" s="44" t="s">
        <v>516</v>
      </c>
      <c r="B67" s="45" t="s">
        <v>517</v>
      </c>
      <c r="C67" s="46" t="s">
        <v>509</v>
      </c>
      <c r="D67" s="46" t="s">
        <v>500</v>
      </c>
      <c r="E67" s="46" t="s">
        <v>327</v>
      </c>
      <c r="F67" s="47"/>
    </row>
    <row r="68">
      <c r="A68" s="48" t="s">
        <v>519</v>
      </c>
      <c r="B68" s="49" t="s">
        <v>520</v>
      </c>
      <c r="C68" s="50" t="s">
        <v>427</v>
      </c>
      <c r="D68" s="50" t="s">
        <v>523</v>
      </c>
      <c r="E68" s="50" t="s">
        <v>327</v>
      </c>
      <c r="F68" s="51"/>
    </row>
    <row r="69">
      <c r="A69" s="44" t="s">
        <v>524</v>
      </c>
      <c r="B69" s="45" t="s">
        <v>525</v>
      </c>
      <c r="C69" s="46" t="s">
        <v>526</v>
      </c>
      <c r="D69" s="46" t="s">
        <v>523</v>
      </c>
      <c r="E69" s="46" t="s">
        <v>327</v>
      </c>
      <c r="F69" s="47"/>
    </row>
    <row r="70">
      <c r="A70" s="48" t="s">
        <v>527</v>
      </c>
      <c r="B70" s="49" t="s">
        <v>528</v>
      </c>
      <c r="C70" s="50" t="s">
        <v>488</v>
      </c>
      <c r="D70" s="50" t="s">
        <v>523</v>
      </c>
      <c r="E70" s="50" t="s">
        <v>327</v>
      </c>
      <c r="F70" s="51"/>
    </row>
    <row r="71">
      <c r="A71" s="44" t="s">
        <v>529</v>
      </c>
      <c r="B71" s="45" t="s">
        <v>530</v>
      </c>
      <c r="C71" s="46" t="s">
        <v>488</v>
      </c>
      <c r="D71" s="46" t="s">
        <v>523</v>
      </c>
      <c r="E71" s="46" t="s">
        <v>327</v>
      </c>
      <c r="F71" s="47"/>
    </row>
    <row r="72">
      <c r="A72" s="48" t="s">
        <v>287</v>
      </c>
      <c r="B72" s="49" t="s">
        <v>288</v>
      </c>
      <c r="C72" s="50" t="s">
        <v>526</v>
      </c>
      <c r="D72" s="50" t="s">
        <v>533</v>
      </c>
      <c r="E72" s="50" t="s">
        <v>327</v>
      </c>
      <c r="F72" s="51"/>
    </row>
    <row r="73">
      <c r="A73" s="44" t="s">
        <v>534</v>
      </c>
      <c r="B73" s="45" t="s">
        <v>536</v>
      </c>
      <c r="C73" s="46" t="s">
        <v>488</v>
      </c>
      <c r="D73" s="46" t="s">
        <v>533</v>
      </c>
      <c r="E73" s="46" t="s">
        <v>327</v>
      </c>
      <c r="F73" s="47"/>
    </row>
    <row r="74">
      <c r="A74" s="48" t="s">
        <v>537</v>
      </c>
      <c r="B74" s="49" t="s">
        <v>538</v>
      </c>
      <c r="C74" s="50" t="s">
        <v>488</v>
      </c>
      <c r="D74" s="50" t="s">
        <v>533</v>
      </c>
      <c r="E74" s="50" t="s">
        <v>327</v>
      </c>
      <c r="F74" s="51"/>
    </row>
    <row r="75">
      <c r="A75" s="44" t="s">
        <v>266</v>
      </c>
      <c r="B75" s="45" t="s">
        <v>267</v>
      </c>
      <c r="C75" s="46" t="s">
        <v>541</v>
      </c>
      <c r="D75" s="46" t="s">
        <v>533</v>
      </c>
      <c r="E75" s="46" t="s">
        <v>327</v>
      </c>
      <c r="F75" s="47"/>
    </row>
    <row r="76">
      <c r="A76" s="48" t="s">
        <v>542</v>
      </c>
      <c r="B76" s="49" t="s">
        <v>543</v>
      </c>
      <c r="C76" s="50" t="s">
        <v>541</v>
      </c>
      <c r="D76" s="50" t="s">
        <v>533</v>
      </c>
      <c r="E76" s="50" t="s">
        <v>327</v>
      </c>
      <c r="F76" s="51"/>
    </row>
    <row r="77">
      <c r="A77" s="44" t="s">
        <v>281</v>
      </c>
      <c r="B77" s="45" t="s">
        <v>282</v>
      </c>
      <c r="C77" s="46" t="s">
        <v>541</v>
      </c>
      <c r="D77" s="46" t="s">
        <v>533</v>
      </c>
      <c r="E77" s="46" t="s">
        <v>327</v>
      </c>
      <c r="F77" s="47"/>
    </row>
    <row r="78">
      <c r="A78" s="48" t="s">
        <v>546</v>
      </c>
      <c r="B78" s="49" t="s">
        <v>547</v>
      </c>
      <c r="C78" s="50" t="s">
        <v>541</v>
      </c>
      <c r="D78" s="50" t="s">
        <v>533</v>
      </c>
      <c r="E78" s="50" t="s">
        <v>327</v>
      </c>
      <c r="F78" s="51"/>
    </row>
    <row r="79">
      <c r="A79" s="44" t="s">
        <v>549</v>
      </c>
      <c r="B79" s="45" t="s">
        <v>550</v>
      </c>
      <c r="C79" s="46" t="s">
        <v>553</v>
      </c>
      <c r="D79" s="46" t="s">
        <v>554</v>
      </c>
      <c r="E79" s="46" t="s">
        <v>555</v>
      </c>
      <c r="F79" s="53" t="s">
        <v>556</v>
      </c>
    </row>
    <row r="80">
      <c r="A80" s="48" t="s">
        <v>558</v>
      </c>
      <c r="B80" s="49" t="s">
        <v>559</v>
      </c>
      <c r="C80" s="50" t="s">
        <v>553</v>
      </c>
      <c r="D80" s="50" t="s">
        <v>554</v>
      </c>
      <c r="E80" s="50" t="s">
        <v>560</v>
      </c>
      <c r="F80" s="54" t="s">
        <v>561</v>
      </c>
    </row>
    <row r="81">
      <c r="A81" s="44" t="s">
        <v>564</v>
      </c>
      <c r="B81" s="45" t="s">
        <v>565</v>
      </c>
      <c r="C81" s="46" t="s">
        <v>567</v>
      </c>
      <c r="D81" s="46" t="s">
        <v>554</v>
      </c>
      <c r="E81" s="46" t="s">
        <v>555</v>
      </c>
      <c r="F81" s="53" t="s">
        <v>556</v>
      </c>
    </row>
    <row r="82">
      <c r="A82" s="48" t="s">
        <v>568</v>
      </c>
      <c r="B82" s="49" t="s">
        <v>569</v>
      </c>
      <c r="C82" s="50" t="s">
        <v>567</v>
      </c>
      <c r="D82" s="50" t="s">
        <v>554</v>
      </c>
      <c r="E82" s="50" t="s">
        <v>560</v>
      </c>
      <c r="F82" s="54" t="s">
        <v>561</v>
      </c>
    </row>
    <row r="83">
      <c r="A83" s="44" t="s">
        <v>572</v>
      </c>
      <c r="B83" s="45" t="s">
        <v>573</v>
      </c>
      <c r="C83" s="46" t="s">
        <v>575</v>
      </c>
      <c r="D83" s="46" t="s">
        <v>554</v>
      </c>
      <c r="E83" s="46" t="s">
        <v>560</v>
      </c>
      <c r="F83" s="53" t="s">
        <v>561</v>
      </c>
    </row>
    <row r="84">
      <c r="A84" s="48" t="s">
        <v>576</v>
      </c>
      <c r="B84" s="49" t="s">
        <v>577</v>
      </c>
      <c r="C84" s="50" t="s">
        <v>582</v>
      </c>
      <c r="D84" s="50" t="s">
        <v>554</v>
      </c>
      <c r="E84" s="50" t="s">
        <v>555</v>
      </c>
      <c r="F84" s="54" t="s">
        <v>556</v>
      </c>
    </row>
    <row r="85">
      <c r="A85" s="44" t="s">
        <v>583</v>
      </c>
      <c r="B85" s="45" t="s">
        <v>584</v>
      </c>
      <c r="C85" s="46" t="s">
        <v>587</v>
      </c>
      <c r="D85" s="46" t="s">
        <v>554</v>
      </c>
      <c r="E85" s="46" t="s">
        <v>560</v>
      </c>
      <c r="F85" s="53" t="s">
        <v>561</v>
      </c>
    </row>
    <row r="86">
      <c r="A86" s="48" t="s">
        <v>588</v>
      </c>
      <c r="B86" s="49" t="s">
        <v>589</v>
      </c>
      <c r="C86" s="50" t="s">
        <v>592</v>
      </c>
      <c r="D86" s="50" t="s">
        <v>554</v>
      </c>
      <c r="E86" s="50" t="s">
        <v>555</v>
      </c>
      <c r="F86" s="54" t="s">
        <v>556</v>
      </c>
    </row>
    <row r="87">
      <c r="A87" s="44" t="s">
        <v>594</v>
      </c>
      <c r="B87" s="45" t="s">
        <v>595</v>
      </c>
      <c r="C87" s="46" t="s">
        <v>597</v>
      </c>
      <c r="D87" s="46" t="s">
        <v>554</v>
      </c>
      <c r="E87" s="46" t="s">
        <v>555</v>
      </c>
      <c r="F87" s="53" t="s">
        <v>556</v>
      </c>
    </row>
    <row r="88">
      <c r="A88" s="48" t="s">
        <v>598</v>
      </c>
      <c r="B88" s="49" t="s">
        <v>599</v>
      </c>
      <c r="C88" s="50" t="s">
        <v>600</v>
      </c>
      <c r="D88" s="50" t="s">
        <v>554</v>
      </c>
      <c r="E88" s="50" t="s">
        <v>555</v>
      </c>
      <c r="F88" s="54" t="s">
        <v>556</v>
      </c>
    </row>
    <row r="89">
      <c r="A89" s="44" t="s">
        <v>602</v>
      </c>
      <c r="B89" s="45" t="s">
        <v>603</v>
      </c>
      <c r="C89" s="46" t="s">
        <v>401</v>
      </c>
      <c r="D89" s="46" t="s">
        <v>554</v>
      </c>
      <c r="E89" s="46" t="s">
        <v>555</v>
      </c>
      <c r="F89" s="53" t="s">
        <v>556</v>
      </c>
    </row>
    <row r="90">
      <c r="A90" s="48" t="s">
        <v>604</v>
      </c>
      <c r="B90" s="49" t="s">
        <v>605</v>
      </c>
      <c r="C90" s="50" t="s">
        <v>483</v>
      </c>
      <c r="D90" s="50" t="s">
        <v>554</v>
      </c>
      <c r="E90" s="50" t="s">
        <v>555</v>
      </c>
      <c r="F90" s="54" t="s">
        <v>556</v>
      </c>
    </row>
    <row r="91">
      <c r="A91" s="44" t="s">
        <v>229</v>
      </c>
      <c r="B91" s="45" t="s">
        <v>230</v>
      </c>
      <c r="C91" s="46" t="s">
        <v>483</v>
      </c>
      <c r="D91" s="46" t="s">
        <v>554</v>
      </c>
      <c r="E91" s="46" t="s">
        <v>555</v>
      </c>
      <c r="F91" s="53" t="s">
        <v>556</v>
      </c>
    </row>
    <row r="92">
      <c r="A92" s="48" t="s">
        <v>608</v>
      </c>
      <c r="B92" s="49" t="s">
        <v>609</v>
      </c>
      <c r="C92" s="50" t="s">
        <v>483</v>
      </c>
      <c r="D92" s="50" t="s">
        <v>554</v>
      </c>
      <c r="E92" s="50" t="s">
        <v>555</v>
      </c>
      <c r="F92" s="54" t="s">
        <v>556</v>
      </c>
    </row>
    <row r="93">
      <c r="A93" s="44" t="s">
        <v>613</v>
      </c>
      <c r="B93" s="45" t="s">
        <v>614</v>
      </c>
      <c r="C93" s="46" t="s">
        <v>615</v>
      </c>
      <c r="D93" s="46" t="s">
        <v>554</v>
      </c>
      <c r="E93" s="46" t="s">
        <v>555</v>
      </c>
      <c r="F93" s="53" t="s">
        <v>556</v>
      </c>
    </row>
    <row r="94">
      <c r="A94" s="48" t="s">
        <v>616</v>
      </c>
      <c r="B94" s="49" t="s">
        <v>617</v>
      </c>
      <c r="C94" s="50" t="s">
        <v>488</v>
      </c>
      <c r="D94" s="50" t="s">
        <v>554</v>
      </c>
      <c r="E94" s="50" t="s">
        <v>555</v>
      </c>
      <c r="F94" s="54" t="s">
        <v>556</v>
      </c>
    </row>
    <row r="95">
      <c r="A95" s="44" t="s">
        <v>618</v>
      </c>
      <c r="B95" s="45" t="s">
        <v>619</v>
      </c>
      <c r="C95" s="46" t="s">
        <v>488</v>
      </c>
      <c r="D95" s="46" t="s">
        <v>554</v>
      </c>
      <c r="E95" s="46" t="s">
        <v>555</v>
      </c>
      <c r="F95" s="53" t="s">
        <v>556</v>
      </c>
    </row>
    <row r="96">
      <c r="A96" s="48" t="s">
        <v>620</v>
      </c>
      <c r="B96" s="49" t="s">
        <v>621</v>
      </c>
      <c r="C96" s="50" t="s">
        <v>488</v>
      </c>
      <c r="D96" s="50" t="s">
        <v>554</v>
      </c>
      <c r="E96" s="50" t="s">
        <v>560</v>
      </c>
      <c r="F96" s="54" t="s">
        <v>561</v>
      </c>
    </row>
    <row r="97">
      <c r="A97" s="44" t="s">
        <v>622</v>
      </c>
      <c r="B97" s="45" t="s">
        <v>623</v>
      </c>
      <c r="C97" s="46" t="s">
        <v>488</v>
      </c>
      <c r="D97" s="46" t="s">
        <v>554</v>
      </c>
      <c r="E97" s="46" t="s">
        <v>555</v>
      </c>
      <c r="F97" s="53" t="s">
        <v>556</v>
      </c>
    </row>
    <row r="98">
      <c r="A98" s="48" t="s">
        <v>624</v>
      </c>
      <c r="B98" s="49" t="s">
        <v>625</v>
      </c>
      <c r="C98" s="50" t="s">
        <v>488</v>
      </c>
      <c r="D98" s="50" t="s">
        <v>554</v>
      </c>
      <c r="E98" s="50" t="s">
        <v>555</v>
      </c>
      <c r="F98" s="54" t="s">
        <v>556</v>
      </c>
    </row>
    <row r="99">
      <c r="A99" s="44" t="s">
        <v>626</v>
      </c>
      <c r="B99" s="45" t="s">
        <v>627</v>
      </c>
      <c r="C99" s="46" t="s">
        <v>488</v>
      </c>
      <c r="D99" s="46" t="s">
        <v>554</v>
      </c>
      <c r="E99" s="46" t="s">
        <v>555</v>
      </c>
      <c r="F99" s="53" t="s">
        <v>556</v>
      </c>
    </row>
    <row r="100">
      <c r="A100" s="48" t="s">
        <v>628</v>
      </c>
      <c r="B100" s="49" t="s">
        <v>629</v>
      </c>
      <c r="C100" s="50" t="s">
        <v>488</v>
      </c>
      <c r="D100" s="50" t="s">
        <v>554</v>
      </c>
      <c r="E100" s="50" t="s">
        <v>555</v>
      </c>
      <c r="F100" s="54" t="s">
        <v>556</v>
      </c>
    </row>
    <row r="101">
      <c r="A101" s="44" t="s">
        <v>630</v>
      </c>
      <c r="B101" s="45" t="s">
        <v>631</v>
      </c>
      <c r="C101" s="46" t="s">
        <v>488</v>
      </c>
      <c r="D101" s="46" t="s">
        <v>554</v>
      </c>
      <c r="E101" s="46" t="s">
        <v>555</v>
      </c>
      <c r="F101" s="53" t="s">
        <v>556</v>
      </c>
    </row>
    <row r="102">
      <c r="A102" s="48" t="s">
        <v>632</v>
      </c>
      <c r="B102" s="49" t="s">
        <v>633</v>
      </c>
      <c r="C102" s="50" t="s">
        <v>488</v>
      </c>
      <c r="D102" s="50" t="s">
        <v>554</v>
      </c>
      <c r="E102" s="50" t="s">
        <v>555</v>
      </c>
      <c r="F102" s="54" t="s">
        <v>556</v>
      </c>
    </row>
    <row r="103">
      <c r="A103" s="44" t="s">
        <v>634</v>
      </c>
      <c r="B103" s="45" t="s">
        <v>263</v>
      </c>
      <c r="C103" s="46" t="s">
        <v>488</v>
      </c>
      <c r="D103" s="46" t="s">
        <v>554</v>
      </c>
      <c r="E103" s="46" t="s">
        <v>555</v>
      </c>
      <c r="F103" s="53" t="s">
        <v>556</v>
      </c>
    </row>
    <row r="104">
      <c r="A104" s="48" t="s">
        <v>635</v>
      </c>
      <c r="B104" s="50" t="s">
        <v>636</v>
      </c>
      <c r="C104" s="50" t="s">
        <v>330</v>
      </c>
      <c r="D104" s="50" t="s">
        <v>637</v>
      </c>
      <c r="E104" s="50" t="s">
        <v>327</v>
      </c>
      <c r="F104" s="51"/>
    </row>
    <row r="105">
      <c r="A105" s="44" t="s">
        <v>638</v>
      </c>
      <c r="B105" s="45" t="s">
        <v>639</v>
      </c>
      <c r="C105" s="46" t="s">
        <v>330</v>
      </c>
      <c r="D105" s="46" t="s">
        <v>637</v>
      </c>
      <c r="E105" s="46" t="s">
        <v>327</v>
      </c>
      <c r="F105" s="47"/>
    </row>
    <row r="106">
      <c r="A106" s="48" t="s">
        <v>640</v>
      </c>
      <c r="B106" s="49" t="s">
        <v>641</v>
      </c>
      <c r="C106" s="50" t="s">
        <v>330</v>
      </c>
      <c r="D106" s="50" t="s">
        <v>637</v>
      </c>
      <c r="E106" s="50" t="s">
        <v>327</v>
      </c>
      <c r="F106" s="51"/>
    </row>
    <row r="107">
      <c r="A107" s="44" t="s">
        <v>642</v>
      </c>
      <c r="B107" s="45" t="s">
        <v>643</v>
      </c>
      <c r="C107" s="46" t="s">
        <v>541</v>
      </c>
      <c r="D107" s="46" t="s">
        <v>637</v>
      </c>
      <c r="E107" s="46" t="s">
        <v>327</v>
      </c>
      <c r="F107" s="47"/>
    </row>
    <row r="108">
      <c r="A108" s="48" t="s">
        <v>644</v>
      </c>
      <c r="B108" s="50" t="s">
        <v>645</v>
      </c>
      <c r="C108" s="50" t="s">
        <v>541</v>
      </c>
      <c r="D108" s="50" t="s">
        <v>637</v>
      </c>
      <c r="E108" s="50" t="s">
        <v>327</v>
      </c>
      <c r="F108" s="51"/>
    </row>
    <row r="109">
      <c r="A109" s="44" t="s">
        <v>646</v>
      </c>
      <c r="B109" s="45" t="s">
        <v>647</v>
      </c>
      <c r="C109" s="46" t="s">
        <v>541</v>
      </c>
      <c r="D109" s="46" t="s">
        <v>637</v>
      </c>
      <c r="E109" s="46" t="s">
        <v>327</v>
      </c>
      <c r="F109" s="47"/>
    </row>
    <row r="110">
      <c r="A110" s="48" t="s">
        <v>648</v>
      </c>
      <c r="B110" s="49" t="s">
        <v>649</v>
      </c>
      <c r="C110" s="50" t="s">
        <v>541</v>
      </c>
      <c r="D110" s="50" t="s">
        <v>637</v>
      </c>
      <c r="E110" s="50" t="s">
        <v>327</v>
      </c>
      <c r="F110" s="5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A53"/>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5"/>
    <hyperlink r:id="rId104" ref="B106"/>
    <hyperlink r:id="rId105" ref="B107"/>
    <hyperlink r:id="rId106" ref="B109"/>
    <hyperlink r:id="rId107" ref="B110"/>
  </hyperlinks>
  <drawing r:id="rId10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0"/>
    <col customWidth="1" min="2" max="2" width="22.0"/>
    <col customWidth="1" min="3" max="3" width="23.86"/>
    <col customWidth="1" min="4" max="4" width="27.71"/>
    <col customWidth="1" min="5" max="5" width="53.86"/>
  </cols>
  <sheetData>
    <row r="1">
      <c r="A1" s="37" t="s">
        <v>210</v>
      </c>
      <c r="B1" s="38" t="s">
        <v>211</v>
      </c>
      <c r="C1" s="38" t="s">
        <v>319</v>
      </c>
      <c r="D1" s="38" t="s">
        <v>320</v>
      </c>
      <c r="E1" s="39" t="s">
        <v>321</v>
      </c>
    </row>
    <row r="2">
      <c r="A2" s="40" t="s">
        <v>650</v>
      </c>
      <c r="B2" s="42" t="s">
        <v>651</v>
      </c>
      <c r="C2" s="42" t="s">
        <v>488</v>
      </c>
      <c r="D2" s="42" t="s">
        <v>652</v>
      </c>
      <c r="E2" s="55" t="s">
        <v>653</v>
      </c>
    </row>
    <row r="3">
      <c r="A3" s="44" t="s">
        <v>654</v>
      </c>
      <c r="B3" s="45" t="s">
        <v>655</v>
      </c>
      <c r="C3" s="46" t="s">
        <v>488</v>
      </c>
      <c r="D3" s="46" t="s">
        <v>652</v>
      </c>
      <c r="E3" s="53" t="s">
        <v>653</v>
      </c>
    </row>
    <row r="4">
      <c r="A4" s="48" t="s">
        <v>659</v>
      </c>
      <c r="B4" s="49" t="s">
        <v>655</v>
      </c>
      <c r="C4" s="50" t="s">
        <v>488</v>
      </c>
      <c r="D4" s="50" t="s">
        <v>652</v>
      </c>
      <c r="E4" s="54" t="s">
        <v>653</v>
      </c>
    </row>
    <row r="5">
      <c r="A5" s="44" t="s">
        <v>660</v>
      </c>
      <c r="B5" s="45" t="s">
        <v>661</v>
      </c>
      <c r="C5" s="46" t="s">
        <v>488</v>
      </c>
      <c r="D5" s="46" t="s">
        <v>652</v>
      </c>
      <c r="E5" s="53" t="s">
        <v>653</v>
      </c>
    </row>
    <row r="6">
      <c r="A6" s="48" t="s">
        <v>663</v>
      </c>
      <c r="B6" s="57"/>
      <c r="C6" s="50" t="s">
        <v>488</v>
      </c>
      <c r="D6" s="50" t="s">
        <v>652</v>
      </c>
      <c r="E6" s="54" t="s">
        <v>653</v>
      </c>
    </row>
    <row r="7">
      <c r="A7" s="44" t="s">
        <v>664</v>
      </c>
      <c r="B7" s="45" t="s">
        <v>665</v>
      </c>
      <c r="C7" s="46" t="s">
        <v>488</v>
      </c>
      <c r="D7" s="46" t="s">
        <v>652</v>
      </c>
      <c r="E7" s="53" t="s">
        <v>653</v>
      </c>
    </row>
    <row r="8">
      <c r="A8" s="48" t="s">
        <v>666</v>
      </c>
      <c r="B8" s="49" t="s">
        <v>667</v>
      </c>
      <c r="C8" s="50" t="s">
        <v>488</v>
      </c>
      <c r="D8" s="50" t="s">
        <v>652</v>
      </c>
      <c r="E8" s="54" t="s">
        <v>653</v>
      </c>
    </row>
    <row r="9">
      <c r="A9" s="44" t="s">
        <v>670</v>
      </c>
      <c r="B9" s="62"/>
      <c r="C9" s="46" t="s">
        <v>488</v>
      </c>
      <c r="D9" s="46" t="s">
        <v>652</v>
      </c>
      <c r="E9" s="53" t="s">
        <v>653</v>
      </c>
    </row>
    <row r="10">
      <c r="A10" s="48" t="s">
        <v>673</v>
      </c>
      <c r="B10" s="57"/>
      <c r="C10" s="50" t="s">
        <v>488</v>
      </c>
      <c r="D10" s="50" t="s">
        <v>652</v>
      </c>
      <c r="E10" s="54" t="s">
        <v>653</v>
      </c>
    </row>
    <row r="11">
      <c r="A11" s="44" t="s">
        <v>674</v>
      </c>
      <c r="B11" s="45" t="s">
        <v>675</v>
      </c>
      <c r="C11" s="46" t="s">
        <v>488</v>
      </c>
      <c r="D11" s="46" t="s">
        <v>652</v>
      </c>
      <c r="E11" s="53" t="s">
        <v>653</v>
      </c>
    </row>
    <row r="12">
      <c r="A12" s="48" t="s">
        <v>676</v>
      </c>
      <c r="B12" s="57"/>
      <c r="C12" s="50" t="s">
        <v>488</v>
      </c>
      <c r="D12" s="50" t="s">
        <v>652</v>
      </c>
      <c r="E12" s="54" t="s">
        <v>653</v>
      </c>
    </row>
    <row r="13">
      <c r="A13" s="44" t="s">
        <v>677</v>
      </c>
      <c r="B13" s="62"/>
      <c r="C13" s="46" t="s">
        <v>488</v>
      </c>
      <c r="D13" s="46" t="s">
        <v>652</v>
      </c>
      <c r="E13" s="53" t="s">
        <v>653</v>
      </c>
    </row>
    <row r="14">
      <c r="A14" s="48" t="s">
        <v>678</v>
      </c>
      <c r="B14" s="57"/>
      <c r="C14" s="50" t="s">
        <v>488</v>
      </c>
      <c r="D14" s="50" t="s">
        <v>652</v>
      </c>
      <c r="E14" s="54" t="s">
        <v>653</v>
      </c>
    </row>
    <row r="15">
      <c r="A15" s="44" t="s">
        <v>679</v>
      </c>
      <c r="B15" s="62"/>
      <c r="C15" s="46" t="s">
        <v>488</v>
      </c>
      <c r="D15" s="46" t="s">
        <v>652</v>
      </c>
      <c r="E15" s="53" t="s">
        <v>653</v>
      </c>
    </row>
    <row r="16">
      <c r="A16" s="48" t="s">
        <v>680</v>
      </c>
      <c r="B16" s="57"/>
      <c r="C16" s="50" t="s">
        <v>488</v>
      </c>
      <c r="D16" s="50" t="s">
        <v>652</v>
      </c>
      <c r="E16" s="54" t="s">
        <v>653</v>
      </c>
    </row>
    <row r="17">
      <c r="A17" s="44" t="s">
        <v>681</v>
      </c>
      <c r="B17" s="45" t="s">
        <v>682</v>
      </c>
      <c r="C17" s="46" t="s">
        <v>488</v>
      </c>
      <c r="D17" s="46" t="s">
        <v>652</v>
      </c>
      <c r="E17" s="53" t="s">
        <v>653</v>
      </c>
    </row>
    <row r="18">
      <c r="A18" s="48" t="s">
        <v>685</v>
      </c>
      <c r="B18" s="57"/>
      <c r="C18" s="50" t="s">
        <v>488</v>
      </c>
      <c r="D18" s="50" t="s">
        <v>652</v>
      </c>
      <c r="E18" s="54" t="s">
        <v>653</v>
      </c>
    </row>
    <row r="19">
      <c r="A19" s="44" t="s">
        <v>686</v>
      </c>
      <c r="B19" s="62"/>
      <c r="C19" s="46" t="s">
        <v>488</v>
      </c>
      <c r="D19" s="46" t="s">
        <v>652</v>
      </c>
      <c r="E19" s="53" t="s">
        <v>653</v>
      </c>
    </row>
    <row r="20">
      <c r="A20" s="48" t="s">
        <v>687</v>
      </c>
      <c r="B20" s="57"/>
      <c r="C20" s="50" t="s">
        <v>488</v>
      </c>
      <c r="D20" s="50" t="s">
        <v>652</v>
      </c>
      <c r="E20" s="54" t="s">
        <v>653</v>
      </c>
    </row>
    <row r="21">
      <c r="A21" s="44" t="s">
        <v>688</v>
      </c>
      <c r="B21" s="45" t="s">
        <v>689</v>
      </c>
      <c r="C21" s="46" t="s">
        <v>488</v>
      </c>
      <c r="D21" s="46" t="s">
        <v>652</v>
      </c>
      <c r="E21" s="53" t="s">
        <v>653</v>
      </c>
    </row>
    <row r="22">
      <c r="A22" s="48" t="s">
        <v>692</v>
      </c>
      <c r="B22" s="49" t="s">
        <v>245</v>
      </c>
      <c r="C22" s="50" t="s">
        <v>459</v>
      </c>
      <c r="D22" s="50" t="s">
        <v>652</v>
      </c>
      <c r="E22" s="54" t="s">
        <v>653</v>
      </c>
    </row>
    <row r="23">
      <c r="A23" s="44" t="s">
        <v>695</v>
      </c>
      <c r="B23" s="62"/>
      <c r="C23" s="46" t="s">
        <v>488</v>
      </c>
      <c r="D23" s="46" t="s">
        <v>652</v>
      </c>
      <c r="E23" s="53" t="s">
        <v>653</v>
      </c>
    </row>
    <row r="24">
      <c r="A24" s="48" t="s">
        <v>696</v>
      </c>
      <c r="B24" s="57"/>
      <c r="C24" s="50" t="s">
        <v>488</v>
      </c>
      <c r="D24" s="50" t="s">
        <v>652</v>
      </c>
      <c r="E24" s="54" t="s">
        <v>653</v>
      </c>
    </row>
    <row r="25">
      <c r="A25" s="44" t="s">
        <v>697</v>
      </c>
      <c r="B25" s="62"/>
      <c r="C25" s="46" t="s">
        <v>488</v>
      </c>
      <c r="D25" s="46" t="s">
        <v>652</v>
      </c>
      <c r="E25" s="53" t="s">
        <v>653</v>
      </c>
    </row>
    <row r="26">
      <c r="A26" s="48" t="s">
        <v>698</v>
      </c>
      <c r="B26" s="49" t="s">
        <v>699</v>
      </c>
      <c r="C26" s="50" t="s">
        <v>459</v>
      </c>
      <c r="D26" s="50" t="s">
        <v>652</v>
      </c>
      <c r="E26" s="54" t="s">
        <v>653</v>
      </c>
    </row>
    <row r="27">
      <c r="A27" s="44" t="s">
        <v>702</v>
      </c>
      <c r="B27" s="45" t="s">
        <v>699</v>
      </c>
      <c r="C27" s="46" t="s">
        <v>488</v>
      </c>
      <c r="D27" s="46" t="s">
        <v>652</v>
      </c>
      <c r="E27" s="53" t="s">
        <v>653</v>
      </c>
    </row>
    <row r="28">
      <c r="A28" s="48" t="s">
        <v>704</v>
      </c>
      <c r="B28" s="57"/>
      <c r="C28" s="50" t="s">
        <v>488</v>
      </c>
      <c r="D28" s="50" t="s">
        <v>652</v>
      </c>
      <c r="E28" s="54" t="s">
        <v>653</v>
      </c>
    </row>
    <row r="29">
      <c r="A29" s="44" t="s">
        <v>705</v>
      </c>
      <c r="B29" s="62"/>
      <c r="C29" s="46" t="s">
        <v>488</v>
      </c>
      <c r="D29" s="46" t="s">
        <v>652</v>
      </c>
      <c r="E29" s="53" t="s">
        <v>653</v>
      </c>
    </row>
    <row r="30">
      <c r="A30" s="48" t="s">
        <v>706</v>
      </c>
      <c r="B30" s="49" t="s">
        <v>707</v>
      </c>
      <c r="C30" s="50" t="s">
        <v>488</v>
      </c>
      <c r="D30" s="50" t="s">
        <v>652</v>
      </c>
      <c r="E30" s="54" t="s">
        <v>653</v>
      </c>
    </row>
    <row r="31">
      <c r="A31" s="44" t="s">
        <v>713</v>
      </c>
      <c r="B31" s="62"/>
      <c r="C31" s="46" t="s">
        <v>488</v>
      </c>
      <c r="D31" s="46" t="s">
        <v>652</v>
      </c>
      <c r="E31" s="53" t="s">
        <v>653</v>
      </c>
    </row>
    <row r="32">
      <c r="A32" s="48" t="s">
        <v>714</v>
      </c>
      <c r="B32" s="57"/>
      <c r="C32" s="50" t="s">
        <v>488</v>
      </c>
      <c r="D32" s="50" t="s">
        <v>652</v>
      </c>
      <c r="E32" s="54" t="s">
        <v>653</v>
      </c>
    </row>
    <row r="33">
      <c r="A33" s="44" t="s">
        <v>717</v>
      </c>
      <c r="B33" s="62"/>
      <c r="C33" s="46" t="s">
        <v>488</v>
      </c>
      <c r="D33" s="46" t="s">
        <v>652</v>
      </c>
      <c r="E33" s="53" t="s">
        <v>653</v>
      </c>
    </row>
    <row r="34">
      <c r="A34" s="48" t="s">
        <v>720</v>
      </c>
      <c r="B34" s="57"/>
      <c r="C34" s="50" t="s">
        <v>459</v>
      </c>
      <c r="D34" s="50" t="s">
        <v>652</v>
      </c>
      <c r="E34" s="54" t="s">
        <v>653</v>
      </c>
    </row>
    <row r="35">
      <c r="A35" s="44" t="s">
        <v>721</v>
      </c>
      <c r="B35" s="62"/>
      <c r="C35" s="46" t="s">
        <v>488</v>
      </c>
      <c r="D35" s="46" t="s">
        <v>652</v>
      </c>
      <c r="E35" s="53" t="s">
        <v>653</v>
      </c>
    </row>
    <row r="36">
      <c r="A36" s="48" t="s">
        <v>722</v>
      </c>
      <c r="B36" s="57"/>
      <c r="C36" s="50" t="s">
        <v>488</v>
      </c>
      <c r="D36" s="50" t="s">
        <v>652</v>
      </c>
      <c r="E36" s="54" t="s">
        <v>653</v>
      </c>
    </row>
    <row r="37">
      <c r="A37" s="44" t="s">
        <v>726</v>
      </c>
      <c r="B37" s="62"/>
      <c r="C37" s="46" t="s">
        <v>488</v>
      </c>
      <c r="D37" s="46" t="s">
        <v>652</v>
      </c>
      <c r="E37" s="53" t="s">
        <v>653</v>
      </c>
    </row>
    <row r="38">
      <c r="A38" s="48" t="s">
        <v>728</v>
      </c>
      <c r="B38" s="49" t="s">
        <v>729</v>
      </c>
      <c r="C38" s="50" t="s">
        <v>488</v>
      </c>
      <c r="D38" s="50" t="s">
        <v>652</v>
      </c>
      <c r="E38" s="54" t="s">
        <v>653</v>
      </c>
    </row>
    <row r="39">
      <c r="A39" s="44" t="s">
        <v>735</v>
      </c>
      <c r="B39" s="62"/>
      <c r="C39" s="46" t="s">
        <v>488</v>
      </c>
      <c r="D39" s="46" t="s">
        <v>652</v>
      </c>
      <c r="E39" s="53" t="s">
        <v>653</v>
      </c>
    </row>
    <row r="40">
      <c r="A40" s="48" t="s">
        <v>737</v>
      </c>
      <c r="B40" s="49" t="s">
        <v>263</v>
      </c>
      <c r="C40" s="50" t="s">
        <v>488</v>
      </c>
      <c r="D40" s="50" t="s">
        <v>652</v>
      </c>
      <c r="E40" s="54" t="s">
        <v>653</v>
      </c>
    </row>
    <row r="41">
      <c r="A41" s="44" t="s">
        <v>738</v>
      </c>
      <c r="B41" s="62"/>
      <c r="C41" s="46" t="s">
        <v>488</v>
      </c>
      <c r="D41" s="46" t="s">
        <v>652</v>
      </c>
      <c r="E41" s="53" t="s">
        <v>653</v>
      </c>
    </row>
    <row r="42">
      <c r="A42" s="48" t="s">
        <v>739</v>
      </c>
      <c r="B42" s="57"/>
      <c r="C42" s="50" t="s">
        <v>488</v>
      </c>
      <c r="D42" s="50" t="s">
        <v>652</v>
      </c>
      <c r="E42" s="54" t="s">
        <v>653</v>
      </c>
    </row>
    <row r="43">
      <c r="A43" s="44" t="s">
        <v>740</v>
      </c>
      <c r="B43" s="62"/>
      <c r="C43" s="46" t="s">
        <v>488</v>
      </c>
      <c r="D43" s="46" t="s">
        <v>652</v>
      </c>
      <c r="E43" s="53" t="s">
        <v>653</v>
      </c>
    </row>
    <row r="44">
      <c r="A44" s="48" t="s">
        <v>741</v>
      </c>
      <c r="B44" s="57"/>
      <c r="C44" s="50" t="s">
        <v>488</v>
      </c>
      <c r="D44" s="50" t="s">
        <v>652</v>
      </c>
      <c r="E44" s="54" t="s">
        <v>653</v>
      </c>
    </row>
    <row r="45">
      <c r="A45" s="44" t="s">
        <v>742</v>
      </c>
      <c r="B45" s="62"/>
      <c r="C45" s="46" t="s">
        <v>488</v>
      </c>
      <c r="D45" s="46" t="s">
        <v>652</v>
      </c>
      <c r="E45" s="53" t="s">
        <v>653</v>
      </c>
    </row>
    <row r="46">
      <c r="A46" s="48" t="s">
        <v>743</v>
      </c>
      <c r="B46" s="49" t="s">
        <v>744</v>
      </c>
      <c r="C46" s="50" t="s">
        <v>459</v>
      </c>
      <c r="D46" s="50" t="s">
        <v>652</v>
      </c>
      <c r="E46" s="54" t="s">
        <v>653</v>
      </c>
    </row>
    <row r="47">
      <c r="A47" s="44" t="s">
        <v>747</v>
      </c>
      <c r="B47" s="45" t="s">
        <v>744</v>
      </c>
      <c r="C47" s="46" t="s">
        <v>488</v>
      </c>
      <c r="D47" s="46" t="s">
        <v>652</v>
      </c>
      <c r="E47" s="53" t="s">
        <v>653</v>
      </c>
    </row>
    <row r="48">
      <c r="A48" s="48" t="s">
        <v>748</v>
      </c>
      <c r="B48" s="49" t="s">
        <v>749</v>
      </c>
      <c r="C48" s="50" t="s">
        <v>488</v>
      </c>
      <c r="D48" s="50" t="s">
        <v>652</v>
      </c>
      <c r="E48" s="54" t="s">
        <v>653</v>
      </c>
    </row>
    <row r="49">
      <c r="A49" s="44" t="s">
        <v>755</v>
      </c>
      <c r="B49" s="62"/>
      <c r="C49" s="46" t="s">
        <v>488</v>
      </c>
      <c r="D49" s="46" t="s">
        <v>652</v>
      </c>
      <c r="E49" s="53" t="s">
        <v>653</v>
      </c>
    </row>
    <row r="50">
      <c r="A50" s="48" t="s">
        <v>756</v>
      </c>
      <c r="B50" s="57"/>
      <c r="C50" s="50" t="s">
        <v>488</v>
      </c>
      <c r="D50" s="50" t="s">
        <v>652</v>
      </c>
      <c r="E50" s="54" t="s">
        <v>653</v>
      </c>
    </row>
    <row r="51">
      <c r="A51" s="44" t="s">
        <v>757</v>
      </c>
      <c r="B51" s="62"/>
      <c r="C51" s="46" t="s">
        <v>488</v>
      </c>
      <c r="D51" s="46" t="s">
        <v>652</v>
      </c>
      <c r="E51" s="53" t="s">
        <v>653</v>
      </c>
    </row>
    <row r="52">
      <c r="A52" s="48" t="s">
        <v>758</v>
      </c>
      <c r="B52" s="57"/>
      <c r="C52" s="50" t="s">
        <v>459</v>
      </c>
      <c r="D52" s="50" t="s">
        <v>652</v>
      </c>
      <c r="E52" s="54" t="s">
        <v>653</v>
      </c>
    </row>
    <row r="53">
      <c r="A53" s="44" t="s">
        <v>762</v>
      </c>
      <c r="B53" s="62"/>
      <c r="C53" s="46" t="s">
        <v>488</v>
      </c>
      <c r="D53" s="46" t="s">
        <v>652</v>
      </c>
      <c r="E53" s="53" t="s">
        <v>653</v>
      </c>
    </row>
    <row r="54">
      <c r="A54" s="48" t="s">
        <v>763</v>
      </c>
      <c r="B54" s="57"/>
      <c r="C54" s="50" t="s">
        <v>488</v>
      </c>
      <c r="D54" s="50" t="s">
        <v>652</v>
      </c>
      <c r="E54" s="54" t="s">
        <v>653</v>
      </c>
    </row>
    <row r="55">
      <c r="A55" s="44" t="s">
        <v>764</v>
      </c>
      <c r="B55" s="45" t="s">
        <v>614</v>
      </c>
      <c r="C55" s="46" t="s">
        <v>488</v>
      </c>
      <c r="D55" s="46" t="s">
        <v>652</v>
      </c>
      <c r="E55" s="53" t="s">
        <v>653</v>
      </c>
    </row>
    <row r="56">
      <c r="A56" s="48" t="s">
        <v>767</v>
      </c>
      <c r="B56" s="57"/>
      <c r="C56" s="50" t="s">
        <v>488</v>
      </c>
      <c r="D56" s="50" t="s">
        <v>652</v>
      </c>
      <c r="E56" s="54" t="s">
        <v>653</v>
      </c>
    </row>
    <row r="57">
      <c r="A57" s="44" t="s">
        <v>770</v>
      </c>
      <c r="B57" s="45" t="s">
        <v>771</v>
      </c>
      <c r="C57" s="46" t="s">
        <v>488</v>
      </c>
      <c r="D57" s="46" t="s">
        <v>652</v>
      </c>
      <c r="E57" s="53" t="s">
        <v>653</v>
      </c>
    </row>
    <row r="58">
      <c r="A58" s="48" t="s">
        <v>772</v>
      </c>
      <c r="B58" s="57"/>
      <c r="C58" s="50" t="s">
        <v>488</v>
      </c>
      <c r="D58" s="50" t="s">
        <v>652</v>
      </c>
      <c r="E58" s="54" t="s">
        <v>653</v>
      </c>
    </row>
    <row r="59">
      <c r="A59" s="44" t="s">
        <v>773</v>
      </c>
      <c r="B59" s="45" t="s">
        <v>774</v>
      </c>
      <c r="C59" s="46" t="s">
        <v>488</v>
      </c>
      <c r="D59" s="46" t="s">
        <v>652</v>
      </c>
      <c r="E59" s="53" t="s">
        <v>653</v>
      </c>
    </row>
    <row r="60">
      <c r="A60" s="48" t="s">
        <v>777</v>
      </c>
      <c r="B60" s="57"/>
      <c r="C60" s="50" t="s">
        <v>488</v>
      </c>
      <c r="D60" s="50" t="s">
        <v>652</v>
      </c>
      <c r="E60" s="54" t="s">
        <v>653</v>
      </c>
    </row>
    <row r="61">
      <c r="A61" s="44" t="s">
        <v>778</v>
      </c>
      <c r="B61" s="62"/>
      <c r="C61" s="46" t="s">
        <v>488</v>
      </c>
      <c r="D61" s="46" t="s">
        <v>652</v>
      </c>
      <c r="E61" s="53" t="s">
        <v>653</v>
      </c>
    </row>
    <row r="62">
      <c r="A62" s="48" t="s">
        <v>779</v>
      </c>
      <c r="B62" s="57"/>
      <c r="C62" s="50" t="s">
        <v>488</v>
      </c>
      <c r="D62" s="50" t="s">
        <v>652</v>
      </c>
      <c r="E62" s="54" t="s">
        <v>653</v>
      </c>
    </row>
    <row r="63">
      <c r="A63" s="44" t="s">
        <v>780</v>
      </c>
      <c r="B63" s="62"/>
      <c r="C63" s="46" t="s">
        <v>488</v>
      </c>
      <c r="D63" s="46" t="s">
        <v>652</v>
      </c>
      <c r="E63" s="53" t="s">
        <v>653</v>
      </c>
    </row>
    <row r="64">
      <c r="A64" s="48" t="s">
        <v>781</v>
      </c>
      <c r="B64" s="49" t="s">
        <v>782</v>
      </c>
      <c r="C64" s="50" t="s">
        <v>488</v>
      </c>
      <c r="D64" s="50" t="s">
        <v>652</v>
      </c>
      <c r="E64" s="54" t="s">
        <v>653</v>
      </c>
    </row>
    <row r="65">
      <c r="A65" s="44" t="s">
        <v>785</v>
      </c>
      <c r="B65" s="45" t="s">
        <v>786</v>
      </c>
      <c r="C65" s="46" t="s">
        <v>488</v>
      </c>
      <c r="D65" s="46" t="s">
        <v>652</v>
      </c>
      <c r="E65" s="53" t="s">
        <v>653</v>
      </c>
    </row>
    <row r="66">
      <c r="A66" s="48" t="s">
        <v>789</v>
      </c>
      <c r="B66" s="57"/>
      <c r="C66" s="50" t="s">
        <v>459</v>
      </c>
      <c r="D66" s="50" t="s">
        <v>652</v>
      </c>
      <c r="E66" s="54" t="s">
        <v>653</v>
      </c>
    </row>
    <row r="67">
      <c r="A67" s="44" t="s">
        <v>790</v>
      </c>
      <c r="B67" s="62"/>
      <c r="C67" s="46" t="s">
        <v>488</v>
      </c>
      <c r="D67" s="46" t="s">
        <v>652</v>
      </c>
      <c r="E67" s="53" t="s">
        <v>653</v>
      </c>
    </row>
    <row r="68">
      <c r="A68" s="48" t="s">
        <v>791</v>
      </c>
      <c r="B68" s="49" t="s">
        <v>792</v>
      </c>
      <c r="C68" s="50" t="s">
        <v>488</v>
      </c>
      <c r="D68" s="50" t="s">
        <v>652</v>
      </c>
      <c r="E68" s="54" t="s">
        <v>653</v>
      </c>
    </row>
    <row r="69">
      <c r="A69" s="44" t="s">
        <v>795</v>
      </c>
      <c r="B69" s="62"/>
      <c r="C69" s="46" t="s">
        <v>488</v>
      </c>
      <c r="D69" s="46" t="s">
        <v>652</v>
      </c>
      <c r="E69" s="53" t="s">
        <v>653</v>
      </c>
    </row>
    <row r="70">
      <c r="A70" s="48" t="s">
        <v>796</v>
      </c>
      <c r="B70" s="57"/>
      <c r="C70" s="50" t="s">
        <v>488</v>
      </c>
      <c r="D70" s="50" t="s">
        <v>652</v>
      </c>
      <c r="E70" s="54" t="s">
        <v>653</v>
      </c>
    </row>
    <row r="71">
      <c r="A71" s="44" t="s">
        <v>797</v>
      </c>
      <c r="B71" s="62"/>
      <c r="C71" s="46" t="s">
        <v>488</v>
      </c>
      <c r="D71" s="46" t="s">
        <v>652</v>
      </c>
      <c r="E71" s="53" t="s">
        <v>653</v>
      </c>
    </row>
    <row r="72">
      <c r="A72" s="48" t="s">
        <v>800</v>
      </c>
      <c r="B72" s="57"/>
      <c r="C72" s="50" t="s">
        <v>459</v>
      </c>
      <c r="D72" s="50" t="s">
        <v>652</v>
      </c>
      <c r="E72" s="54" t="s">
        <v>653</v>
      </c>
    </row>
    <row r="73">
      <c r="A73" s="44" t="s">
        <v>802</v>
      </c>
      <c r="B73" s="62"/>
      <c r="C73" s="46" t="s">
        <v>488</v>
      </c>
      <c r="D73" s="46" t="s">
        <v>652</v>
      </c>
      <c r="E73" s="53" t="s">
        <v>653</v>
      </c>
    </row>
    <row r="74">
      <c r="A74" s="48" t="s">
        <v>803</v>
      </c>
      <c r="B74" s="57"/>
      <c r="C74" s="50" t="s">
        <v>488</v>
      </c>
      <c r="D74" s="50" t="s">
        <v>652</v>
      </c>
      <c r="E74" s="54" t="s">
        <v>653</v>
      </c>
    </row>
    <row r="75">
      <c r="A75" s="44" t="s">
        <v>804</v>
      </c>
      <c r="B75" s="62"/>
      <c r="C75" s="46" t="s">
        <v>488</v>
      </c>
      <c r="D75" s="46" t="s">
        <v>652</v>
      </c>
      <c r="E75" s="53" t="s">
        <v>653</v>
      </c>
    </row>
    <row r="76">
      <c r="A76" s="48" t="s">
        <v>805</v>
      </c>
      <c r="B76" s="57"/>
      <c r="C76" s="50" t="s">
        <v>459</v>
      </c>
      <c r="D76" s="50" t="s">
        <v>652</v>
      </c>
      <c r="E76" s="54" t="s">
        <v>653</v>
      </c>
    </row>
    <row r="77">
      <c r="A77" s="44" t="s">
        <v>807</v>
      </c>
      <c r="B77" s="62"/>
      <c r="C77" s="46" t="s">
        <v>488</v>
      </c>
      <c r="D77" s="46" t="s">
        <v>652</v>
      </c>
      <c r="E77" s="53" t="s">
        <v>653</v>
      </c>
    </row>
    <row r="78">
      <c r="A78" s="48" t="s">
        <v>809</v>
      </c>
      <c r="B78" s="57"/>
      <c r="C78" s="50" t="s">
        <v>488</v>
      </c>
      <c r="D78" s="50" t="s">
        <v>652</v>
      </c>
      <c r="E78" s="54" t="s">
        <v>653</v>
      </c>
    </row>
    <row r="79">
      <c r="A79" s="44" t="s">
        <v>811</v>
      </c>
      <c r="B79" s="62"/>
      <c r="C79" s="46" t="s">
        <v>488</v>
      </c>
      <c r="D79" s="46" t="s">
        <v>652</v>
      </c>
      <c r="E79" s="53" t="s">
        <v>653</v>
      </c>
    </row>
    <row r="80">
      <c r="A80" s="48" t="s">
        <v>812</v>
      </c>
      <c r="B80" s="57"/>
      <c r="C80" s="50" t="s">
        <v>488</v>
      </c>
      <c r="D80" s="50" t="s">
        <v>652</v>
      </c>
      <c r="E80" s="54" t="s">
        <v>653</v>
      </c>
    </row>
    <row r="81">
      <c r="A81" s="44" t="s">
        <v>813</v>
      </c>
      <c r="B81" s="62"/>
      <c r="C81" s="46" t="s">
        <v>488</v>
      </c>
      <c r="D81" s="46" t="s">
        <v>652</v>
      </c>
      <c r="E81" s="53" t="s">
        <v>653</v>
      </c>
    </row>
    <row r="82">
      <c r="A82" s="48" t="s">
        <v>814</v>
      </c>
      <c r="B82" s="57"/>
      <c r="C82" s="50" t="s">
        <v>488</v>
      </c>
      <c r="D82" s="50" t="s">
        <v>652</v>
      </c>
      <c r="E82" s="54" t="s">
        <v>653</v>
      </c>
    </row>
    <row r="83">
      <c r="A83" s="44" t="s">
        <v>815</v>
      </c>
      <c r="B83" s="62"/>
      <c r="C83" s="46" t="s">
        <v>488</v>
      </c>
      <c r="D83" s="46" t="s">
        <v>652</v>
      </c>
      <c r="E83" s="53" t="s">
        <v>653</v>
      </c>
    </row>
    <row r="84">
      <c r="A84" s="48" t="s">
        <v>816</v>
      </c>
      <c r="B84" s="57"/>
      <c r="C84" s="50" t="s">
        <v>488</v>
      </c>
      <c r="D84" s="50" t="s">
        <v>652</v>
      </c>
      <c r="E84" s="54" t="s">
        <v>653</v>
      </c>
    </row>
    <row r="85">
      <c r="A85" s="44" t="s">
        <v>819</v>
      </c>
      <c r="B85" s="62"/>
      <c r="C85" s="46" t="s">
        <v>459</v>
      </c>
      <c r="D85" s="46" t="s">
        <v>652</v>
      </c>
      <c r="E85" s="53" t="s">
        <v>653</v>
      </c>
    </row>
    <row r="86">
      <c r="A86" s="48" t="s">
        <v>820</v>
      </c>
      <c r="B86" s="57"/>
      <c r="C86" s="50" t="s">
        <v>488</v>
      </c>
      <c r="D86" s="50" t="s">
        <v>652</v>
      </c>
      <c r="E86" s="54" t="s">
        <v>653</v>
      </c>
    </row>
    <row r="87">
      <c r="A87" s="44" t="s">
        <v>821</v>
      </c>
      <c r="B87" s="62"/>
      <c r="C87" s="46" t="s">
        <v>488</v>
      </c>
      <c r="D87" s="46" t="s">
        <v>652</v>
      </c>
      <c r="E87" s="53" t="s">
        <v>653</v>
      </c>
    </row>
    <row r="88">
      <c r="A88" s="48" t="s">
        <v>822</v>
      </c>
      <c r="B88" s="57"/>
      <c r="C88" s="50" t="s">
        <v>488</v>
      </c>
      <c r="D88" s="50" t="s">
        <v>652</v>
      </c>
      <c r="E88" s="54" t="s">
        <v>653</v>
      </c>
    </row>
    <row r="89">
      <c r="A89" s="44" t="s">
        <v>823</v>
      </c>
      <c r="B89" s="62"/>
      <c r="C89" s="46" t="s">
        <v>488</v>
      </c>
      <c r="D89" s="46" t="s">
        <v>652</v>
      </c>
      <c r="E89" s="53" t="s">
        <v>653</v>
      </c>
    </row>
    <row r="90">
      <c r="A90" s="48" t="s">
        <v>824</v>
      </c>
      <c r="B90" s="57"/>
      <c r="C90" s="50" t="s">
        <v>488</v>
      </c>
      <c r="D90" s="50" t="s">
        <v>652</v>
      </c>
      <c r="E90" s="54" t="s">
        <v>653</v>
      </c>
    </row>
    <row r="91">
      <c r="A91" s="44" t="s">
        <v>826</v>
      </c>
      <c r="B91" s="62"/>
      <c r="C91" s="46" t="s">
        <v>488</v>
      </c>
      <c r="D91" s="46" t="s">
        <v>652</v>
      </c>
      <c r="E91" s="53" t="s">
        <v>653</v>
      </c>
    </row>
    <row r="92">
      <c r="A92" s="48" t="s">
        <v>827</v>
      </c>
      <c r="B92" s="57"/>
      <c r="C92" s="50" t="s">
        <v>488</v>
      </c>
      <c r="D92" s="50" t="s">
        <v>652</v>
      </c>
      <c r="E92" s="54" t="s">
        <v>653</v>
      </c>
    </row>
    <row r="93">
      <c r="A93" s="44" t="s">
        <v>828</v>
      </c>
      <c r="B93" s="62"/>
      <c r="C93" s="46" t="s">
        <v>488</v>
      </c>
      <c r="D93" s="46" t="s">
        <v>652</v>
      </c>
      <c r="E93" s="53" t="s">
        <v>653</v>
      </c>
    </row>
    <row r="94">
      <c r="A94" s="48" t="s">
        <v>829</v>
      </c>
      <c r="B94" s="57"/>
      <c r="C94" s="50" t="s">
        <v>488</v>
      </c>
      <c r="D94" s="50" t="s">
        <v>652</v>
      </c>
      <c r="E94" s="54" t="s">
        <v>653</v>
      </c>
    </row>
    <row r="95">
      <c r="A95" s="44" t="s">
        <v>830</v>
      </c>
      <c r="B95" s="62"/>
      <c r="C95" s="46" t="s">
        <v>488</v>
      </c>
      <c r="D95" s="46" t="s">
        <v>652</v>
      </c>
      <c r="E95" s="53" t="s">
        <v>653</v>
      </c>
    </row>
    <row r="96">
      <c r="A96" s="48" t="s">
        <v>832</v>
      </c>
      <c r="B96" s="57"/>
      <c r="C96" s="50" t="s">
        <v>488</v>
      </c>
      <c r="D96" s="50" t="s">
        <v>652</v>
      </c>
      <c r="E96" s="54" t="s">
        <v>653</v>
      </c>
    </row>
    <row r="97">
      <c r="A97" s="44" t="s">
        <v>834</v>
      </c>
      <c r="B97" s="62"/>
      <c r="C97" s="46" t="s">
        <v>488</v>
      </c>
      <c r="D97" s="46" t="s">
        <v>652</v>
      </c>
      <c r="E97" s="53" t="s">
        <v>653</v>
      </c>
    </row>
    <row r="98">
      <c r="A98" s="48" t="s">
        <v>835</v>
      </c>
      <c r="B98" s="57"/>
      <c r="C98" s="50" t="s">
        <v>488</v>
      </c>
      <c r="D98" s="50" t="s">
        <v>652</v>
      </c>
      <c r="E98" s="54" t="s">
        <v>653</v>
      </c>
    </row>
    <row r="99">
      <c r="A99" s="44" t="s">
        <v>836</v>
      </c>
      <c r="B99" s="62"/>
      <c r="C99" s="46" t="s">
        <v>488</v>
      </c>
      <c r="D99" s="46" t="s">
        <v>652</v>
      </c>
      <c r="E99" s="53" t="s">
        <v>653</v>
      </c>
    </row>
    <row r="100">
      <c r="A100" s="48" t="s">
        <v>837</v>
      </c>
      <c r="B100" s="57"/>
      <c r="C100" s="50" t="s">
        <v>488</v>
      </c>
      <c r="D100" s="50" t="s">
        <v>652</v>
      </c>
      <c r="E100" s="54" t="s">
        <v>653</v>
      </c>
    </row>
    <row r="101">
      <c r="A101" s="44" t="s">
        <v>838</v>
      </c>
      <c r="B101" s="62"/>
      <c r="C101" s="46" t="s">
        <v>488</v>
      </c>
      <c r="D101" s="46" t="s">
        <v>652</v>
      </c>
      <c r="E101" s="53" t="s">
        <v>653</v>
      </c>
    </row>
    <row r="102">
      <c r="A102" s="48" t="s">
        <v>839</v>
      </c>
      <c r="B102" s="57"/>
      <c r="C102" s="50" t="s">
        <v>459</v>
      </c>
      <c r="D102" s="50" t="s">
        <v>652</v>
      </c>
      <c r="E102" s="54" t="s">
        <v>653</v>
      </c>
    </row>
    <row r="103">
      <c r="A103" s="44" t="s">
        <v>841</v>
      </c>
      <c r="B103" s="62"/>
      <c r="C103" s="46" t="s">
        <v>488</v>
      </c>
      <c r="D103" s="46" t="s">
        <v>652</v>
      </c>
      <c r="E103" s="53" t="s">
        <v>653</v>
      </c>
    </row>
    <row r="104">
      <c r="A104" s="48" t="s">
        <v>843</v>
      </c>
      <c r="B104" s="49" t="s">
        <v>833</v>
      </c>
      <c r="C104" s="50" t="s">
        <v>488</v>
      </c>
      <c r="D104" s="50" t="s">
        <v>652</v>
      </c>
      <c r="E104" s="54" t="s">
        <v>653</v>
      </c>
    </row>
    <row r="105">
      <c r="A105" s="44" t="s">
        <v>845</v>
      </c>
      <c r="B105" s="45" t="s">
        <v>833</v>
      </c>
      <c r="C105" s="46" t="s">
        <v>488</v>
      </c>
      <c r="D105" s="46" t="s">
        <v>652</v>
      </c>
      <c r="E105" s="53" t="s">
        <v>653</v>
      </c>
    </row>
    <row r="106">
      <c r="A106" s="48" t="s">
        <v>846</v>
      </c>
      <c r="B106" s="49" t="s">
        <v>833</v>
      </c>
      <c r="C106" s="50" t="s">
        <v>488</v>
      </c>
      <c r="D106" s="50" t="s">
        <v>652</v>
      </c>
      <c r="E106" s="54" t="s">
        <v>653</v>
      </c>
    </row>
    <row r="107">
      <c r="A107" s="44" t="s">
        <v>847</v>
      </c>
      <c r="B107" s="62"/>
      <c r="C107" s="46" t="s">
        <v>488</v>
      </c>
      <c r="D107" s="46" t="s">
        <v>652</v>
      </c>
      <c r="E107" s="53" t="s">
        <v>653</v>
      </c>
    </row>
    <row r="108">
      <c r="A108" s="48" t="s">
        <v>848</v>
      </c>
      <c r="B108" s="57"/>
      <c r="C108" s="50" t="s">
        <v>488</v>
      </c>
      <c r="D108" s="50" t="s">
        <v>652</v>
      </c>
      <c r="E108" s="54" t="s">
        <v>653</v>
      </c>
    </row>
    <row r="109">
      <c r="A109" s="44" t="s">
        <v>849</v>
      </c>
      <c r="B109" s="62"/>
      <c r="C109" s="46" t="s">
        <v>488</v>
      </c>
      <c r="D109" s="46" t="s">
        <v>652</v>
      </c>
      <c r="E109" s="53" t="s">
        <v>653</v>
      </c>
    </row>
    <row r="110">
      <c r="A110" s="48" t="s">
        <v>850</v>
      </c>
      <c r="B110" s="57"/>
      <c r="C110" s="50" t="s">
        <v>488</v>
      </c>
      <c r="D110" s="50" t="s">
        <v>652</v>
      </c>
      <c r="E110" s="54" t="s">
        <v>653</v>
      </c>
    </row>
    <row r="111">
      <c r="A111" s="44" t="s">
        <v>853</v>
      </c>
      <c r="B111" s="62"/>
      <c r="C111" s="46" t="s">
        <v>488</v>
      </c>
      <c r="D111" s="46" t="s">
        <v>652</v>
      </c>
      <c r="E111" s="53" t="s">
        <v>653</v>
      </c>
    </row>
    <row r="112">
      <c r="A112" s="48" t="s">
        <v>854</v>
      </c>
      <c r="B112" s="57"/>
      <c r="C112" s="50" t="s">
        <v>459</v>
      </c>
      <c r="D112" s="50" t="s">
        <v>652</v>
      </c>
      <c r="E112" s="54" t="s">
        <v>653</v>
      </c>
    </row>
    <row r="113">
      <c r="A113" s="44" t="s">
        <v>855</v>
      </c>
      <c r="B113" s="62"/>
      <c r="C113" s="46" t="s">
        <v>488</v>
      </c>
      <c r="D113" s="46" t="s">
        <v>652</v>
      </c>
      <c r="E113" s="53" t="s">
        <v>653</v>
      </c>
    </row>
    <row r="114">
      <c r="A114" s="48" t="s">
        <v>856</v>
      </c>
      <c r="B114" s="57"/>
      <c r="C114" s="50" t="s">
        <v>488</v>
      </c>
      <c r="D114" s="50" t="s">
        <v>652</v>
      </c>
      <c r="E114" s="54" t="s">
        <v>653</v>
      </c>
    </row>
    <row r="115">
      <c r="A115" s="44" t="s">
        <v>858</v>
      </c>
      <c r="B115" s="62"/>
      <c r="C115" s="46" t="s">
        <v>488</v>
      </c>
      <c r="D115" s="46" t="s">
        <v>652</v>
      </c>
      <c r="E115" s="53" t="s">
        <v>653</v>
      </c>
    </row>
    <row r="116">
      <c r="A116" s="48" t="s">
        <v>861</v>
      </c>
      <c r="B116" s="57"/>
      <c r="C116" s="50" t="s">
        <v>488</v>
      </c>
      <c r="D116" s="50" t="s">
        <v>652</v>
      </c>
      <c r="E116" s="54" t="s">
        <v>653</v>
      </c>
    </row>
    <row r="117">
      <c r="A117" s="44" t="s">
        <v>863</v>
      </c>
      <c r="B117" s="62"/>
      <c r="C117" s="46" t="s">
        <v>488</v>
      </c>
      <c r="D117" s="46" t="s">
        <v>652</v>
      </c>
      <c r="E117" s="53" t="s">
        <v>653</v>
      </c>
    </row>
    <row r="118">
      <c r="A118" s="48" t="s">
        <v>864</v>
      </c>
      <c r="B118" s="57"/>
      <c r="C118" s="50" t="s">
        <v>488</v>
      </c>
      <c r="D118" s="50" t="s">
        <v>652</v>
      </c>
      <c r="E118" s="54" t="s">
        <v>653</v>
      </c>
    </row>
    <row r="119">
      <c r="A119" s="44" t="s">
        <v>865</v>
      </c>
      <c r="B119" s="62"/>
      <c r="C119" s="46" t="s">
        <v>488</v>
      </c>
      <c r="D119" s="46" t="s">
        <v>652</v>
      </c>
      <c r="E119" s="53" t="s">
        <v>653</v>
      </c>
    </row>
    <row r="120">
      <c r="A120" s="48" t="s">
        <v>866</v>
      </c>
      <c r="B120" s="57"/>
      <c r="C120" s="50" t="s">
        <v>488</v>
      </c>
      <c r="D120" s="50" t="s">
        <v>652</v>
      </c>
      <c r="E120" s="54" t="s">
        <v>653</v>
      </c>
    </row>
    <row r="121">
      <c r="A121" s="44" t="s">
        <v>867</v>
      </c>
      <c r="B121" s="62"/>
      <c r="C121" s="46" t="s">
        <v>488</v>
      </c>
      <c r="D121" s="46" t="s">
        <v>652</v>
      </c>
      <c r="E121" s="53" t="s">
        <v>653</v>
      </c>
    </row>
    <row r="122">
      <c r="A122" s="48" t="s">
        <v>870</v>
      </c>
      <c r="B122" s="57"/>
      <c r="C122" s="50" t="s">
        <v>488</v>
      </c>
      <c r="D122" s="50" t="s">
        <v>652</v>
      </c>
      <c r="E122" s="54" t="s">
        <v>653</v>
      </c>
    </row>
    <row r="123">
      <c r="A123" s="44" t="s">
        <v>871</v>
      </c>
      <c r="B123" s="62"/>
      <c r="C123" s="46" t="s">
        <v>488</v>
      </c>
      <c r="D123" s="46" t="s">
        <v>652</v>
      </c>
      <c r="E123" s="53" t="s">
        <v>653</v>
      </c>
    </row>
    <row r="124">
      <c r="A124" s="48" t="s">
        <v>872</v>
      </c>
      <c r="B124" s="57"/>
      <c r="C124" s="50" t="s">
        <v>488</v>
      </c>
      <c r="D124" s="50" t="s">
        <v>652</v>
      </c>
      <c r="E124" s="54" t="s">
        <v>653</v>
      </c>
    </row>
    <row r="125">
      <c r="A125" s="44" t="s">
        <v>873</v>
      </c>
      <c r="B125" s="62"/>
      <c r="C125" s="46" t="s">
        <v>459</v>
      </c>
      <c r="D125" s="46" t="s">
        <v>652</v>
      </c>
      <c r="E125" s="53" t="s">
        <v>653</v>
      </c>
    </row>
    <row r="126">
      <c r="A126" s="48" t="s">
        <v>874</v>
      </c>
      <c r="B126" s="57"/>
      <c r="C126" s="50" t="s">
        <v>488</v>
      </c>
      <c r="D126" s="50" t="s">
        <v>652</v>
      </c>
      <c r="E126" s="54" t="s">
        <v>653</v>
      </c>
    </row>
    <row r="127">
      <c r="A127" s="44" t="s">
        <v>875</v>
      </c>
      <c r="B127" s="62"/>
      <c r="C127" s="46" t="s">
        <v>488</v>
      </c>
      <c r="D127" s="46" t="s">
        <v>652</v>
      </c>
      <c r="E127" s="53" t="s">
        <v>653</v>
      </c>
    </row>
    <row r="128">
      <c r="A128" s="48" t="s">
        <v>876</v>
      </c>
      <c r="B128" s="57"/>
      <c r="C128" s="50" t="s">
        <v>488</v>
      </c>
      <c r="D128" s="50" t="s">
        <v>652</v>
      </c>
      <c r="E128" s="54" t="s">
        <v>653</v>
      </c>
    </row>
    <row r="129">
      <c r="A129" s="44" t="s">
        <v>877</v>
      </c>
      <c r="B129" s="62"/>
      <c r="C129" s="46" t="s">
        <v>488</v>
      </c>
      <c r="D129" s="46" t="s">
        <v>652</v>
      </c>
      <c r="E129" s="53" t="s">
        <v>653</v>
      </c>
    </row>
    <row r="130">
      <c r="A130" s="48" t="s">
        <v>880</v>
      </c>
      <c r="B130" s="49" t="s">
        <v>882</v>
      </c>
      <c r="C130" s="50" t="s">
        <v>488</v>
      </c>
      <c r="D130" s="50" t="s">
        <v>652</v>
      </c>
      <c r="E130" s="54" t="s">
        <v>653</v>
      </c>
    </row>
    <row r="131">
      <c r="A131" s="44" t="s">
        <v>883</v>
      </c>
      <c r="B131" s="62"/>
      <c r="C131" s="46" t="s">
        <v>488</v>
      </c>
      <c r="D131" s="46" t="s">
        <v>652</v>
      </c>
      <c r="E131" s="53" t="s">
        <v>653</v>
      </c>
    </row>
    <row r="132">
      <c r="A132" s="48" t="s">
        <v>884</v>
      </c>
      <c r="B132" s="57"/>
      <c r="C132" s="50" t="s">
        <v>488</v>
      </c>
      <c r="D132" s="50" t="s">
        <v>652</v>
      </c>
      <c r="E132" s="54" t="s">
        <v>653</v>
      </c>
    </row>
    <row r="133">
      <c r="A133" s="44" t="s">
        <v>887</v>
      </c>
      <c r="B133" s="62"/>
      <c r="C133" s="46" t="s">
        <v>488</v>
      </c>
      <c r="D133" s="46" t="s">
        <v>652</v>
      </c>
      <c r="E133" s="53" t="s">
        <v>653</v>
      </c>
    </row>
    <row r="134">
      <c r="A134" s="48" t="s">
        <v>888</v>
      </c>
      <c r="B134" s="57"/>
      <c r="C134" s="50" t="s">
        <v>488</v>
      </c>
      <c r="D134" s="50" t="s">
        <v>652</v>
      </c>
      <c r="E134" s="54" t="s">
        <v>653</v>
      </c>
    </row>
    <row r="135">
      <c r="A135" s="44" t="s">
        <v>889</v>
      </c>
      <c r="B135" s="62"/>
      <c r="C135" s="46" t="s">
        <v>488</v>
      </c>
      <c r="D135" s="46" t="s">
        <v>652</v>
      </c>
      <c r="E135" s="53" t="s">
        <v>653</v>
      </c>
    </row>
    <row r="136">
      <c r="A136" s="48" t="s">
        <v>890</v>
      </c>
      <c r="B136" s="57"/>
      <c r="C136" s="50" t="s">
        <v>488</v>
      </c>
      <c r="D136" s="50" t="s">
        <v>652</v>
      </c>
      <c r="E136" s="54" t="s">
        <v>653</v>
      </c>
    </row>
    <row r="137">
      <c r="A137" s="44" t="s">
        <v>891</v>
      </c>
      <c r="B137" s="62"/>
      <c r="C137" s="46" t="s">
        <v>488</v>
      </c>
      <c r="D137" s="46" t="s">
        <v>652</v>
      </c>
      <c r="E137" s="53" t="s">
        <v>653</v>
      </c>
    </row>
    <row r="138">
      <c r="A138" s="48" t="s">
        <v>894</v>
      </c>
      <c r="B138" s="57"/>
      <c r="C138" s="50" t="s">
        <v>488</v>
      </c>
      <c r="D138" s="50" t="s">
        <v>652</v>
      </c>
      <c r="E138" s="54" t="s">
        <v>653</v>
      </c>
    </row>
    <row r="139">
      <c r="A139" s="44" t="s">
        <v>896</v>
      </c>
      <c r="B139" s="62"/>
      <c r="C139" s="46" t="s">
        <v>488</v>
      </c>
      <c r="D139" s="46" t="s">
        <v>652</v>
      </c>
      <c r="E139" s="53" t="s">
        <v>653</v>
      </c>
    </row>
    <row r="140">
      <c r="A140" s="48" t="s">
        <v>897</v>
      </c>
      <c r="B140" s="57"/>
      <c r="C140" s="50" t="s">
        <v>488</v>
      </c>
      <c r="D140" s="50" t="s">
        <v>652</v>
      </c>
      <c r="E140" s="54" t="s">
        <v>653</v>
      </c>
    </row>
    <row r="141">
      <c r="A141" s="44" t="s">
        <v>899</v>
      </c>
      <c r="B141" s="62"/>
      <c r="C141" s="46" t="s">
        <v>488</v>
      </c>
      <c r="D141" s="46" t="s">
        <v>652</v>
      </c>
      <c r="E141" s="53" t="s">
        <v>653</v>
      </c>
    </row>
    <row r="142">
      <c r="A142" s="48" t="s">
        <v>902</v>
      </c>
      <c r="B142" s="57"/>
      <c r="C142" s="50" t="s">
        <v>488</v>
      </c>
      <c r="D142" s="50" t="s">
        <v>652</v>
      </c>
      <c r="E142" s="54" t="s">
        <v>653</v>
      </c>
    </row>
    <row r="143">
      <c r="A143" s="44" t="s">
        <v>903</v>
      </c>
      <c r="B143" s="62"/>
      <c r="C143" s="46" t="s">
        <v>488</v>
      </c>
      <c r="D143" s="46" t="s">
        <v>652</v>
      </c>
      <c r="E143" s="53" t="s">
        <v>653</v>
      </c>
    </row>
    <row r="144">
      <c r="A144" s="48" t="s">
        <v>904</v>
      </c>
      <c r="B144" s="49" t="s">
        <v>309</v>
      </c>
      <c r="C144" s="50" t="s">
        <v>488</v>
      </c>
      <c r="D144" s="50" t="s">
        <v>652</v>
      </c>
      <c r="E144" s="54" t="s">
        <v>653</v>
      </c>
    </row>
    <row r="145">
      <c r="A145" s="44" t="s">
        <v>908</v>
      </c>
      <c r="B145" s="62"/>
      <c r="C145" s="46" t="s">
        <v>459</v>
      </c>
      <c r="D145" s="46" t="s">
        <v>652</v>
      </c>
      <c r="E145" s="53" t="s">
        <v>653</v>
      </c>
    </row>
    <row r="146">
      <c r="A146" s="48" t="s">
        <v>912</v>
      </c>
      <c r="B146" s="57"/>
      <c r="C146" s="50" t="s">
        <v>488</v>
      </c>
      <c r="D146" s="50" t="s">
        <v>652</v>
      </c>
      <c r="E146" s="54" t="s">
        <v>653</v>
      </c>
    </row>
    <row r="147">
      <c r="A147" s="44" t="s">
        <v>913</v>
      </c>
      <c r="B147" s="62"/>
      <c r="C147" s="46" t="s">
        <v>488</v>
      </c>
      <c r="D147" s="46" t="s">
        <v>652</v>
      </c>
      <c r="E147" s="53" t="s">
        <v>653</v>
      </c>
    </row>
    <row r="148">
      <c r="A148" s="48" t="s">
        <v>914</v>
      </c>
      <c r="B148" s="57"/>
      <c r="C148" s="50" t="s">
        <v>488</v>
      </c>
      <c r="D148" s="50" t="s">
        <v>652</v>
      </c>
      <c r="E148" s="54" t="s">
        <v>653</v>
      </c>
    </row>
    <row r="149">
      <c r="A149" s="44" t="s">
        <v>915</v>
      </c>
      <c r="B149" s="62"/>
      <c r="C149" s="46" t="s">
        <v>488</v>
      </c>
      <c r="D149" s="46" t="s">
        <v>652</v>
      </c>
      <c r="E149" s="53" t="s">
        <v>653</v>
      </c>
    </row>
    <row r="150">
      <c r="A150" s="48" t="s">
        <v>916</v>
      </c>
      <c r="B150" s="57"/>
      <c r="C150" s="50" t="s">
        <v>488</v>
      </c>
      <c r="D150" s="50" t="s">
        <v>652</v>
      </c>
      <c r="E150" s="54" t="s">
        <v>653</v>
      </c>
    </row>
    <row r="151">
      <c r="A151" s="44" t="s">
        <v>919</v>
      </c>
      <c r="B151" s="62"/>
      <c r="C151" s="46" t="s">
        <v>488</v>
      </c>
      <c r="D151" s="46" t="s">
        <v>652</v>
      </c>
      <c r="E151" s="53" t="s">
        <v>653</v>
      </c>
    </row>
    <row r="152">
      <c r="A152" s="48" t="s">
        <v>921</v>
      </c>
      <c r="B152" s="57"/>
      <c r="C152" s="50" t="s">
        <v>488</v>
      </c>
      <c r="D152" s="50" t="s">
        <v>652</v>
      </c>
      <c r="E152" s="54" t="s">
        <v>653</v>
      </c>
    </row>
    <row r="153">
      <c r="A153" s="44" t="s">
        <v>922</v>
      </c>
      <c r="B153" s="62"/>
      <c r="C153" s="46" t="s">
        <v>488</v>
      </c>
      <c r="D153" s="46" t="s">
        <v>652</v>
      </c>
      <c r="E153" s="53" t="s">
        <v>653</v>
      </c>
    </row>
    <row r="154">
      <c r="A154" s="48" t="s">
        <v>923</v>
      </c>
      <c r="B154" s="57"/>
      <c r="C154" s="50" t="s">
        <v>488</v>
      </c>
      <c r="D154" s="50" t="s">
        <v>652</v>
      </c>
      <c r="E154" s="54" t="s">
        <v>653</v>
      </c>
    </row>
    <row r="155">
      <c r="A155" s="44" t="s">
        <v>924</v>
      </c>
      <c r="B155" s="62"/>
      <c r="C155" s="46" t="s">
        <v>488</v>
      </c>
      <c r="D155" s="46" t="s">
        <v>652</v>
      </c>
      <c r="E155" s="53" t="s">
        <v>653</v>
      </c>
    </row>
    <row r="156">
      <c r="A156" s="48" t="s">
        <v>927</v>
      </c>
      <c r="B156" s="57"/>
      <c r="C156" s="50" t="s">
        <v>488</v>
      </c>
      <c r="D156" s="50" t="s">
        <v>652</v>
      </c>
      <c r="E156" s="54" t="s">
        <v>653</v>
      </c>
    </row>
    <row r="157">
      <c r="A157" s="44" t="s">
        <v>930</v>
      </c>
      <c r="B157" s="62"/>
      <c r="C157" s="46" t="s">
        <v>488</v>
      </c>
      <c r="D157" s="46" t="s">
        <v>652</v>
      </c>
      <c r="E157" s="53" t="s">
        <v>653</v>
      </c>
    </row>
    <row r="158">
      <c r="A158" s="48" t="s">
        <v>931</v>
      </c>
      <c r="B158" s="57"/>
      <c r="C158" s="50" t="s">
        <v>488</v>
      </c>
      <c r="D158" s="50" t="s">
        <v>652</v>
      </c>
      <c r="E158" s="54" t="s">
        <v>653</v>
      </c>
    </row>
    <row r="159">
      <c r="A159" s="44" t="s">
        <v>932</v>
      </c>
      <c r="B159" s="62"/>
      <c r="C159" s="46" t="s">
        <v>488</v>
      </c>
      <c r="D159" s="46" t="s">
        <v>652</v>
      </c>
      <c r="E159" s="53" t="s">
        <v>653</v>
      </c>
    </row>
    <row r="160">
      <c r="A160" s="48" t="s">
        <v>933</v>
      </c>
      <c r="B160" s="57"/>
      <c r="C160" s="50" t="s">
        <v>488</v>
      </c>
      <c r="D160" s="50" t="s">
        <v>652</v>
      </c>
      <c r="E160" s="54" t="s">
        <v>653</v>
      </c>
    </row>
    <row r="161">
      <c r="A161" s="44" t="s">
        <v>934</v>
      </c>
      <c r="B161" s="62"/>
      <c r="C161" s="46" t="s">
        <v>488</v>
      </c>
      <c r="D161" s="46" t="s">
        <v>652</v>
      </c>
      <c r="E161" s="53" t="s">
        <v>653</v>
      </c>
    </row>
    <row r="162">
      <c r="A162" s="48" t="s">
        <v>935</v>
      </c>
      <c r="B162" s="57"/>
      <c r="C162" s="50" t="s">
        <v>488</v>
      </c>
      <c r="D162" s="50" t="s">
        <v>652</v>
      </c>
      <c r="E162" s="54" t="s">
        <v>653</v>
      </c>
    </row>
    <row r="163">
      <c r="A163" s="44" t="s">
        <v>938</v>
      </c>
      <c r="B163" s="62"/>
      <c r="C163" s="46" t="s">
        <v>488</v>
      </c>
      <c r="D163" s="46" t="s">
        <v>652</v>
      </c>
      <c r="E163" s="53" t="s">
        <v>653</v>
      </c>
    </row>
    <row r="164">
      <c r="A164" s="48" t="s">
        <v>940</v>
      </c>
      <c r="B164" s="57"/>
      <c r="C164" s="50" t="s">
        <v>488</v>
      </c>
      <c r="D164" s="50" t="s">
        <v>652</v>
      </c>
      <c r="E164" s="54" t="s">
        <v>653</v>
      </c>
    </row>
    <row r="165">
      <c r="A165" s="44" t="s">
        <v>941</v>
      </c>
      <c r="B165" s="62"/>
      <c r="C165" s="46" t="s">
        <v>488</v>
      </c>
      <c r="D165" s="46" t="s">
        <v>652</v>
      </c>
      <c r="E165" s="53" t="s">
        <v>653</v>
      </c>
    </row>
    <row r="166">
      <c r="A166" s="48" t="s">
        <v>942</v>
      </c>
      <c r="B166" s="57"/>
      <c r="C166" s="50" t="s">
        <v>488</v>
      </c>
      <c r="D166" s="50" t="s">
        <v>652</v>
      </c>
      <c r="E166" s="54" t="s">
        <v>653</v>
      </c>
    </row>
    <row r="167">
      <c r="A167" s="44" t="s">
        <v>943</v>
      </c>
      <c r="B167" s="62"/>
      <c r="C167" s="46" t="s">
        <v>488</v>
      </c>
      <c r="D167" s="46" t="s">
        <v>652</v>
      </c>
      <c r="E167" s="53" t="s">
        <v>653</v>
      </c>
    </row>
    <row r="168">
      <c r="A168" s="48" t="s">
        <v>945</v>
      </c>
      <c r="B168" s="57"/>
      <c r="C168" s="50" t="s">
        <v>488</v>
      </c>
      <c r="D168" s="50" t="s">
        <v>652</v>
      </c>
      <c r="E168" s="54" t="s">
        <v>653</v>
      </c>
    </row>
    <row r="169">
      <c r="A169" s="44" t="s">
        <v>948</v>
      </c>
      <c r="B169" s="62"/>
      <c r="C169" s="46" t="s">
        <v>488</v>
      </c>
      <c r="D169" s="46" t="s">
        <v>652</v>
      </c>
      <c r="E169" s="53" t="s">
        <v>653</v>
      </c>
    </row>
    <row r="170">
      <c r="A170" s="48" t="s">
        <v>949</v>
      </c>
      <c r="B170" s="57"/>
      <c r="C170" s="50" t="s">
        <v>488</v>
      </c>
      <c r="D170" s="50" t="s">
        <v>652</v>
      </c>
      <c r="E170" s="54" t="s">
        <v>653</v>
      </c>
    </row>
    <row r="171">
      <c r="A171" s="44" t="s">
        <v>950</v>
      </c>
      <c r="B171" s="62"/>
      <c r="C171" s="46" t="s">
        <v>488</v>
      </c>
      <c r="D171" s="46" t="s">
        <v>652</v>
      </c>
      <c r="E171" s="53" t="s">
        <v>653</v>
      </c>
    </row>
    <row r="172">
      <c r="A172" s="48" t="s">
        <v>951</v>
      </c>
      <c r="B172" s="57"/>
      <c r="C172" s="50" t="s">
        <v>488</v>
      </c>
      <c r="D172" s="50" t="s">
        <v>652</v>
      </c>
      <c r="E172" s="54" t="s">
        <v>653</v>
      </c>
    </row>
    <row r="173">
      <c r="A173" s="44" t="s">
        <v>952</v>
      </c>
      <c r="B173" s="62"/>
      <c r="C173" s="46" t="s">
        <v>459</v>
      </c>
      <c r="D173" s="46" t="s">
        <v>652</v>
      </c>
      <c r="E173" s="53" t="s">
        <v>653</v>
      </c>
    </row>
    <row r="174">
      <c r="A174" s="48" t="s">
        <v>955</v>
      </c>
      <c r="B174" s="57"/>
      <c r="C174" s="50" t="s">
        <v>488</v>
      </c>
      <c r="D174" s="50" t="s">
        <v>652</v>
      </c>
      <c r="E174" s="54" t="s">
        <v>653</v>
      </c>
    </row>
    <row r="175">
      <c r="A175" s="44" t="s">
        <v>956</v>
      </c>
      <c r="B175" s="62"/>
      <c r="C175" s="46" t="s">
        <v>459</v>
      </c>
      <c r="D175" s="46" t="s">
        <v>652</v>
      </c>
      <c r="E175" s="53" t="s">
        <v>653</v>
      </c>
    </row>
    <row r="176">
      <c r="A176" s="48" t="s">
        <v>957</v>
      </c>
      <c r="B176" s="57"/>
      <c r="C176" s="50" t="s">
        <v>488</v>
      </c>
      <c r="D176" s="50" t="s">
        <v>652</v>
      </c>
      <c r="E176" s="54" t="s">
        <v>653</v>
      </c>
    </row>
    <row r="177">
      <c r="A177" s="44" t="s">
        <v>958</v>
      </c>
      <c r="B177" s="62"/>
      <c r="C177" s="46" t="s">
        <v>488</v>
      </c>
      <c r="D177" s="46" t="s">
        <v>652</v>
      </c>
      <c r="E177" s="53" t="s">
        <v>653</v>
      </c>
    </row>
    <row r="178">
      <c r="A178" s="48" t="s">
        <v>959</v>
      </c>
      <c r="B178" s="57"/>
      <c r="C178" s="50" t="s">
        <v>488</v>
      </c>
      <c r="D178" s="50" t="s">
        <v>652</v>
      </c>
      <c r="E178" s="54" t="s">
        <v>653</v>
      </c>
    </row>
    <row r="179">
      <c r="A179" s="44" t="s">
        <v>960</v>
      </c>
      <c r="B179" s="62"/>
      <c r="C179" s="46" t="s">
        <v>488</v>
      </c>
      <c r="D179" s="46" t="s">
        <v>652</v>
      </c>
      <c r="E179" s="53" t="s">
        <v>653</v>
      </c>
    </row>
    <row r="180">
      <c r="A180" s="48" t="s">
        <v>961</v>
      </c>
      <c r="B180" s="57"/>
      <c r="C180" s="50" t="s">
        <v>488</v>
      </c>
      <c r="D180" s="50" t="s">
        <v>652</v>
      </c>
      <c r="E180" s="54" t="s">
        <v>653</v>
      </c>
    </row>
    <row r="181">
      <c r="A181" s="44" t="s">
        <v>962</v>
      </c>
      <c r="B181" s="62"/>
      <c r="C181" s="46" t="s">
        <v>488</v>
      </c>
      <c r="D181" s="46" t="s">
        <v>652</v>
      </c>
      <c r="E181" s="53" t="s">
        <v>653</v>
      </c>
    </row>
    <row r="182">
      <c r="A182" s="48" t="s">
        <v>963</v>
      </c>
      <c r="B182" s="57"/>
      <c r="C182" s="50" t="s">
        <v>488</v>
      </c>
      <c r="D182" s="50" t="s">
        <v>652</v>
      </c>
      <c r="E182" s="54" t="s">
        <v>653</v>
      </c>
    </row>
    <row r="183">
      <c r="A183" s="44" t="s">
        <v>964</v>
      </c>
      <c r="B183" s="62"/>
      <c r="C183" s="46" t="s">
        <v>488</v>
      </c>
      <c r="D183" s="46" t="s">
        <v>652</v>
      </c>
      <c r="E183" s="53" t="s">
        <v>653</v>
      </c>
    </row>
    <row r="184">
      <c r="A184" s="48" t="s">
        <v>965</v>
      </c>
      <c r="B184" s="57"/>
      <c r="C184" s="50" t="s">
        <v>488</v>
      </c>
      <c r="D184" s="50" t="s">
        <v>652</v>
      </c>
      <c r="E184" s="54" t="s">
        <v>653</v>
      </c>
    </row>
    <row r="185">
      <c r="A185" s="44" t="s">
        <v>966</v>
      </c>
      <c r="B185" s="62"/>
      <c r="C185" s="46" t="s">
        <v>488</v>
      </c>
      <c r="D185" s="46" t="s">
        <v>652</v>
      </c>
      <c r="E185" s="53" t="s">
        <v>653</v>
      </c>
    </row>
    <row r="186">
      <c r="A186" s="48" t="s">
        <v>967</v>
      </c>
      <c r="B186" s="57"/>
      <c r="C186" s="50" t="s">
        <v>488</v>
      </c>
      <c r="D186" s="50" t="s">
        <v>652</v>
      </c>
      <c r="E186" s="54" t="s">
        <v>653</v>
      </c>
    </row>
    <row r="187">
      <c r="A187" s="44" t="s">
        <v>968</v>
      </c>
      <c r="B187" s="62"/>
      <c r="C187" s="46" t="s">
        <v>488</v>
      </c>
      <c r="D187" s="46" t="s">
        <v>652</v>
      </c>
      <c r="E187" s="53" t="s">
        <v>653</v>
      </c>
    </row>
    <row r="188">
      <c r="A188" s="48" t="s">
        <v>969</v>
      </c>
      <c r="B188" s="57"/>
      <c r="C188" s="50" t="s">
        <v>488</v>
      </c>
      <c r="D188" s="50" t="s">
        <v>652</v>
      </c>
      <c r="E188" s="54" t="s">
        <v>653</v>
      </c>
    </row>
    <row r="189">
      <c r="A189" s="44" t="s">
        <v>970</v>
      </c>
      <c r="B189" s="62"/>
      <c r="C189" s="46" t="s">
        <v>488</v>
      </c>
      <c r="D189" s="46" t="s">
        <v>652</v>
      </c>
      <c r="E189" s="53" t="s">
        <v>653</v>
      </c>
    </row>
    <row r="190">
      <c r="A190" s="48" t="s">
        <v>971</v>
      </c>
      <c r="B190" s="57"/>
      <c r="C190" s="50" t="s">
        <v>488</v>
      </c>
      <c r="D190" s="50" t="s">
        <v>652</v>
      </c>
      <c r="E190" s="54" t="s">
        <v>653</v>
      </c>
    </row>
    <row r="191">
      <c r="A191" s="44" t="s">
        <v>972</v>
      </c>
      <c r="B191" s="45" t="s">
        <v>629</v>
      </c>
      <c r="C191" s="46" t="s">
        <v>488</v>
      </c>
      <c r="D191" s="46" t="s">
        <v>652</v>
      </c>
      <c r="E191" s="53" t="s">
        <v>653</v>
      </c>
    </row>
    <row r="192">
      <c r="A192" s="48" t="s">
        <v>973</v>
      </c>
      <c r="B192" s="57"/>
      <c r="C192" s="50" t="s">
        <v>488</v>
      </c>
      <c r="D192" s="50" t="s">
        <v>652</v>
      </c>
      <c r="E192" s="54" t="s">
        <v>653</v>
      </c>
    </row>
    <row r="193">
      <c r="A193" s="44" t="s">
        <v>974</v>
      </c>
      <c r="B193" s="62"/>
      <c r="C193" s="46" t="s">
        <v>488</v>
      </c>
      <c r="D193" s="46" t="s">
        <v>652</v>
      </c>
      <c r="E193" s="53" t="s">
        <v>653</v>
      </c>
    </row>
    <row r="194">
      <c r="A194" s="48" t="s">
        <v>975</v>
      </c>
      <c r="B194" s="57"/>
      <c r="C194" s="50" t="s">
        <v>488</v>
      </c>
      <c r="D194" s="50" t="s">
        <v>652</v>
      </c>
      <c r="E194" s="54" t="s">
        <v>653</v>
      </c>
    </row>
    <row r="195">
      <c r="A195" s="44" t="s">
        <v>976</v>
      </c>
      <c r="B195" s="62"/>
      <c r="C195" s="46" t="s">
        <v>488</v>
      </c>
      <c r="D195" s="46" t="s">
        <v>652</v>
      </c>
      <c r="E195" s="53" t="s">
        <v>653</v>
      </c>
    </row>
    <row r="196">
      <c r="A196" s="48" t="s">
        <v>977</v>
      </c>
      <c r="B196" s="57"/>
      <c r="C196" s="50" t="s">
        <v>488</v>
      </c>
      <c r="D196" s="50" t="s">
        <v>652</v>
      </c>
      <c r="E196" s="54" t="s">
        <v>653</v>
      </c>
    </row>
    <row r="197">
      <c r="A197" s="44" t="s">
        <v>978</v>
      </c>
      <c r="B197" s="62"/>
      <c r="C197" s="46" t="s">
        <v>488</v>
      </c>
      <c r="D197" s="46" t="s">
        <v>652</v>
      </c>
      <c r="E197" s="53" t="s">
        <v>653</v>
      </c>
    </row>
    <row r="198">
      <c r="A198" s="48" t="s">
        <v>979</v>
      </c>
      <c r="B198" s="57"/>
      <c r="C198" s="50" t="s">
        <v>488</v>
      </c>
      <c r="D198" s="50" t="s">
        <v>652</v>
      </c>
      <c r="E198" s="54" t="s">
        <v>653</v>
      </c>
    </row>
    <row r="199">
      <c r="A199" s="44" t="s">
        <v>980</v>
      </c>
      <c r="B199" s="62"/>
      <c r="C199" s="46" t="s">
        <v>488</v>
      </c>
      <c r="D199" s="46" t="s">
        <v>652</v>
      </c>
      <c r="E199" s="53" t="s">
        <v>653</v>
      </c>
    </row>
    <row r="200">
      <c r="A200" s="48" t="s">
        <v>981</v>
      </c>
      <c r="B200" s="57"/>
      <c r="C200" s="50" t="s">
        <v>488</v>
      </c>
      <c r="D200" s="50" t="s">
        <v>652</v>
      </c>
      <c r="E200" s="54" t="s">
        <v>653</v>
      </c>
    </row>
    <row r="201">
      <c r="A201" s="44" t="s">
        <v>982</v>
      </c>
      <c r="B201" s="62"/>
      <c r="C201" s="46" t="s">
        <v>488</v>
      </c>
      <c r="D201" s="46" t="s">
        <v>652</v>
      </c>
      <c r="E201" s="53" t="s">
        <v>653</v>
      </c>
    </row>
    <row r="202">
      <c r="A202" s="48" t="s">
        <v>983</v>
      </c>
      <c r="B202" s="57"/>
      <c r="C202" s="50" t="s">
        <v>488</v>
      </c>
      <c r="D202" s="50" t="s">
        <v>652</v>
      </c>
      <c r="E202" s="54" t="s">
        <v>653</v>
      </c>
    </row>
    <row r="203">
      <c r="A203" s="44" t="s">
        <v>984</v>
      </c>
      <c r="B203" s="62"/>
      <c r="C203" s="46" t="s">
        <v>488</v>
      </c>
      <c r="D203" s="46" t="s">
        <v>652</v>
      </c>
      <c r="E203" s="53" t="s">
        <v>653</v>
      </c>
    </row>
    <row r="204">
      <c r="A204" s="48" t="s">
        <v>985</v>
      </c>
      <c r="B204" s="57"/>
      <c r="C204" s="50" t="s">
        <v>488</v>
      </c>
      <c r="D204" s="50" t="s">
        <v>652</v>
      </c>
      <c r="E204" s="54" t="s">
        <v>653</v>
      </c>
    </row>
    <row r="205">
      <c r="A205" s="44" t="s">
        <v>986</v>
      </c>
      <c r="B205" s="62"/>
      <c r="C205" s="46" t="s">
        <v>488</v>
      </c>
      <c r="D205" s="46" t="s">
        <v>652</v>
      </c>
      <c r="E205" s="53" t="s">
        <v>653</v>
      </c>
    </row>
    <row r="206">
      <c r="A206" s="48" t="s">
        <v>987</v>
      </c>
      <c r="B206" s="57"/>
      <c r="C206" s="50" t="s">
        <v>488</v>
      </c>
      <c r="D206" s="50" t="s">
        <v>652</v>
      </c>
      <c r="E206" s="54" t="s">
        <v>653</v>
      </c>
    </row>
    <row r="207">
      <c r="A207" s="44" t="s">
        <v>988</v>
      </c>
      <c r="B207" s="62"/>
      <c r="C207" s="46" t="s">
        <v>488</v>
      </c>
      <c r="D207" s="46" t="s">
        <v>652</v>
      </c>
      <c r="E207" s="53" t="s">
        <v>653</v>
      </c>
    </row>
    <row r="208">
      <c r="A208" s="48" t="s">
        <v>989</v>
      </c>
      <c r="B208" s="49" t="s">
        <v>990</v>
      </c>
      <c r="C208" s="50" t="s">
        <v>488</v>
      </c>
      <c r="D208" s="50" t="s">
        <v>652</v>
      </c>
      <c r="E208" s="54" t="s">
        <v>653</v>
      </c>
    </row>
    <row r="209">
      <c r="A209" s="44" t="s">
        <v>991</v>
      </c>
      <c r="B209" s="62"/>
      <c r="C209" s="46" t="s">
        <v>488</v>
      </c>
      <c r="D209" s="46" t="s">
        <v>652</v>
      </c>
      <c r="E209" s="53" t="s">
        <v>653</v>
      </c>
    </row>
    <row r="210">
      <c r="A210" s="48" t="s">
        <v>992</v>
      </c>
      <c r="B210" s="57"/>
      <c r="C210" s="50" t="s">
        <v>488</v>
      </c>
      <c r="D210" s="50" t="s">
        <v>652</v>
      </c>
      <c r="E210" s="54" t="s">
        <v>653</v>
      </c>
    </row>
    <row r="211">
      <c r="A211" s="44" t="s">
        <v>993</v>
      </c>
      <c r="B211" s="62"/>
      <c r="C211" s="46" t="s">
        <v>488</v>
      </c>
      <c r="D211" s="46" t="s">
        <v>652</v>
      </c>
      <c r="E211" s="53" t="s">
        <v>653</v>
      </c>
    </row>
    <row r="212">
      <c r="A212" s="48" t="s">
        <v>994</v>
      </c>
      <c r="B212" s="57"/>
      <c r="C212" s="50" t="s">
        <v>488</v>
      </c>
      <c r="D212" s="50" t="s">
        <v>652</v>
      </c>
      <c r="E212" s="54" t="s">
        <v>653</v>
      </c>
    </row>
    <row r="213">
      <c r="A213" s="44" t="s">
        <v>995</v>
      </c>
      <c r="B213" s="62"/>
      <c r="C213" s="46" t="s">
        <v>488</v>
      </c>
      <c r="D213" s="46" t="s">
        <v>652</v>
      </c>
      <c r="E213" s="53" t="s">
        <v>653</v>
      </c>
    </row>
    <row r="214">
      <c r="A214" s="48" t="s">
        <v>996</v>
      </c>
      <c r="B214" s="57"/>
      <c r="C214" s="50" t="s">
        <v>488</v>
      </c>
      <c r="D214" s="50" t="s">
        <v>652</v>
      </c>
      <c r="E214" s="54" t="s">
        <v>653</v>
      </c>
    </row>
    <row r="215">
      <c r="A215" s="44" t="s">
        <v>997</v>
      </c>
      <c r="B215" s="62"/>
      <c r="C215" s="46" t="s">
        <v>488</v>
      </c>
      <c r="D215" s="46" t="s">
        <v>652</v>
      </c>
      <c r="E215" s="53" t="s">
        <v>653</v>
      </c>
    </row>
    <row r="216">
      <c r="A216" s="48" t="s">
        <v>998</v>
      </c>
      <c r="B216" s="57"/>
      <c r="C216" s="50" t="s">
        <v>488</v>
      </c>
      <c r="D216" s="50" t="s">
        <v>652</v>
      </c>
      <c r="E216" s="54" t="s">
        <v>653</v>
      </c>
    </row>
    <row r="217">
      <c r="A217" s="44" t="s">
        <v>999</v>
      </c>
      <c r="B217" s="62"/>
      <c r="C217" s="46" t="s">
        <v>488</v>
      </c>
      <c r="D217" s="46" t="s">
        <v>652</v>
      </c>
      <c r="E217" s="53" t="s">
        <v>653</v>
      </c>
    </row>
    <row r="218">
      <c r="A218" s="48" t="s">
        <v>1000</v>
      </c>
      <c r="B218" s="57"/>
      <c r="C218" s="50" t="s">
        <v>488</v>
      </c>
      <c r="D218" s="50" t="s">
        <v>652</v>
      </c>
      <c r="E218" s="54" t="s">
        <v>653</v>
      </c>
    </row>
    <row r="219">
      <c r="A219" s="44" t="s">
        <v>1001</v>
      </c>
      <c r="B219" s="45" t="s">
        <v>1002</v>
      </c>
      <c r="C219" s="46" t="s">
        <v>488</v>
      </c>
      <c r="D219" s="46" t="s">
        <v>652</v>
      </c>
      <c r="E219" s="53" t="s">
        <v>653</v>
      </c>
    </row>
    <row r="220">
      <c r="A220" s="48" t="s">
        <v>1003</v>
      </c>
      <c r="B220" s="57"/>
      <c r="C220" s="50" t="s">
        <v>488</v>
      </c>
      <c r="D220" s="50" t="s">
        <v>652</v>
      </c>
      <c r="E220" s="54" t="s">
        <v>653</v>
      </c>
    </row>
    <row r="221">
      <c r="A221" s="44" t="s">
        <v>1004</v>
      </c>
      <c r="B221" s="62"/>
      <c r="C221" s="46" t="s">
        <v>488</v>
      </c>
      <c r="D221" s="46" t="s">
        <v>652</v>
      </c>
      <c r="E221" s="53" t="s">
        <v>653</v>
      </c>
    </row>
    <row r="222">
      <c r="A222" s="48" t="s">
        <v>1005</v>
      </c>
      <c r="B222" s="49" t="s">
        <v>491</v>
      </c>
      <c r="C222" s="50" t="s">
        <v>488</v>
      </c>
      <c r="D222" s="50" t="s">
        <v>652</v>
      </c>
      <c r="E222" s="54" t="s">
        <v>653</v>
      </c>
    </row>
    <row r="223">
      <c r="A223" s="44" t="s">
        <v>1007</v>
      </c>
      <c r="B223" s="45" t="s">
        <v>1008</v>
      </c>
      <c r="C223" s="46" t="s">
        <v>488</v>
      </c>
      <c r="D223" s="46" t="s">
        <v>652</v>
      </c>
      <c r="E223" s="53" t="s">
        <v>653</v>
      </c>
    </row>
    <row r="224">
      <c r="A224" s="48" t="s">
        <v>1017</v>
      </c>
      <c r="B224" s="57"/>
      <c r="C224" s="50" t="s">
        <v>488</v>
      </c>
      <c r="D224" s="50" t="s">
        <v>652</v>
      </c>
      <c r="E224" s="54" t="s">
        <v>653</v>
      </c>
    </row>
    <row r="225">
      <c r="A225" s="44" t="s">
        <v>1028</v>
      </c>
      <c r="B225" s="62"/>
      <c r="C225" s="46" t="s">
        <v>488</v>
      </c>
      <c r="D225" s="46" t="s">
        <v>652</v>
      </c>
      <c r="E225" s="53" t="s">
        <v>653</v>
      </c>
    </row>
    <row r="226">
      <c r="A226" s="48" t="s">
        <v>1031</v>
      </c>
      <c r="B226" s="57"/>
      <c r="C226" s="50" t="s">
        <v>488</v>
      </c>
      <c r="D226" s="50" t="s">
        <v>652</v>
      </c>
      <c r="E226" s="54" t="s">
        <v>653</v>
      </c>
    </row>
    <row r="227">
      <c r="A227" s="44" t="s">
        <v>1035</v>
      </c>
      <c r="B227" s="62"/>
      <c r="C227" s="46" t="s">
        <v>488</v>
      </c>
      <c r="D227" s="46" t="s">
        <v>652</v>
      </c>
      <c r="E227" s="53" t="s">
        <v>653</v>
      </c>
    </row>
    <row r="228">
      <c r="A228" s="48" t="s">
        <v>1039</v>
      </c>
      <c r="B228" s="49" t="s">
        <v>990</v>
      </c>
      <c r="C228" s="50" t="s">
        <v>488</v>
      </c>
      <c r="D228" s="50" t="s">
        <v>652</v>
      </c>
      <c r="E228" s="54" t="s">
        <v>653</v>
      </c>
    </row>
    <row r="229">
      <c r="A229" s="44" t="s">
        <v>1042</v>
      </c>
      <c r="B229" s="46" t="s">
        <v>1044</v>
      </c>
      <c r="C229" s="46" t="s">
        <v>443</v>
      </c>
      <c r="D229" s="46" t="s">
        <v>652</v>
      </c>
      <c r="E229" s="53" t="s">
        <v>1048</v>
      </c>
    </row>
    <row r="230">
      <c r="A230" s="48" t="s">
        <v>1050</v>
      </c>
      <c r="B230" s="50" t="s">
        <v>1051</v>
      </c>
      <c r="C230" s="50" t="s">
        <v>443</v>
      </c>
      <c r="D230" s="50" t="s">
        <v>652</v>
      </c>
      <c r="E230" s="54" t="s">
        <v>1048</v>
      </c>
    </row>
    <row r="231">
      <c r="A231" s="44" t="s">
        <v>1054</v>
      </c>
      <c r="B231" s="45" t="s">
        <v>1055</v>
      </c>
      <c r="C231" s="46" t="s">
        <v>443</v>
      </c>
      <c r="D231" s="46" t="s">
        <v>652</v>
      </c>
      <c r="E231" s="53" t="s">
        <v>1048</v>
      </c>
    </row>
    <row r="232">
      <c r="A232" s="48" t="s">
        <v>1058</v>
      </c>
      <c r="B232" s="49" t="s">
        <v>1059</v>
      </c>
      <c r="C232" s="50" t="s">
        <v>443</v>
      </c>
      <c r="D232" s="50" t="s">
        <v>652</v>
      </c>
      <c r="E232" s="54" t="s">
        <v>1048</v>
      </c>
    </row>
    <row r="233">
      <c r="A233" s="44" t="s">
        <v>1060</v>
      </c>
      <c r="B233" s="46" t="s">
        <v>1061</v>
      </c>
      <c r="C233" s="46" t="s">
        <v>443</v>
      </c>
      <c r="D233" s="46" t="s">
        <v>652</v>
      </c>
      <c r="E233" s="53" t="s">
        <v>1048</v>
      </c>
    </row>
    <row r="234">
      <c r="A234" s="48" t="s">
        <v>1062</v>
      </c>
      <c r="B234" s="49" t="s">
        <v>377</v>
      </c>
      <c r="C234" s="50" t="s">
        <v>443</v>
      </c>
      <c r="D234" s="50" t="s">
        <v>652</v>
      </c>
      <c r="E234" s="54" t="s">
        <v>1048</v>
      </c>
    </row>
    <row r="235">
      <c r="A235" s="44" t="s">
        <v>1063</v>
      </c>
      <c r="B235" s="46" t="s">
        <v>1064</v>
      </c>
      <c r="C235" s="46" t="s">
        <v>443</v>
      </c>
      <c r="D235" s="46" t="s">
        <v>652</v>
      </c>
      <c r="E235" s="53" t="s">
        <v>1048</v>
      </c>
    </row>
    <row r="236">
      <c r="A236" s="48" t="s">
        <v>1065</v>
      </c>
      <c r="B236" s="49" t="s">
        <v>1066</v>
      </c>
      <c r="C236" s="50" t="s">
        <v>1067</v>
      </c>
      <c r="D236" s="50" t="s">
        <v>652</v>
      </c>
      <c r="E236" s="54" t="s">
        <v>1048</v>
      </c>
    </row>
    <row r="237">
      <c r="A237" s="44" t="s">
        <v>1068</v>
      </c>
      <c r="B237" s="45" t="s">
        <v>1069</v>
      </c>
      <c r="C237" s="46" t="s">
        <v>1070</v>
      </c>
      <c r="D237" s="46" t="s">
        <v>652</v>
      </c>
      <c r="E237" s="53" t="s">
        <v>1048</v>
      </c>
    </row>
    <row r="238">
      <c r="A238" s="48" t="s">
        <v>1071</v>
      </c>
      <c r="B238" s="50" t="s">
        <v>1072</v>
      </c>
      <c r="C238" s="50" t="s">
        <v>1070</v>
      </c>
      <c r="D238" s="50" t="s">
        <v>652</v>
      </c>
      <c r="E238" s="54" t="s">
        <v>1048</v>
      </c>
    </row>
    <row r="239">
      <c r="A239" s="44" t="s">
        <v>1073</v>
      </c>
      <c r="B239" s="45" t="s">
        <v>1074</v>
      </c>
      <c r="C239" s="46" t="s">
        <v>1070</v>
      </c>
      <c r="D239" s="46" t="s">
        <v>652</v>
      </c>
      <c r="E239" s="53" t="s">
        <v>1048</v>
      </c>
    </row>
    <row r="240">
      <c r="A240" s="48" t="s">
        <v>1075</v>
      </c>
      <c r="B240" s="49" t="s">
        <v>1076</v>
      </c>
      <c r="C240" s="50" t="s">
        <v>1070</v>
      </c>
      <c r="D240" s="50" t="s">
        <v>652</v>
      </c>
      <c r="E240" s="54" t="s">
        <v>1048</v>
      </c>
    </row>
    <row r="241">
      <c r="A241" s="52" t="s">
        <v>1077</v>
      </c>
      <c r="B241" s="45" t="s">
        <v>1078</v>
      </c>
      <c r="C241" s="46" t="s">
        <v>1079</v>
      </c>
      <c r="D241" s="46" t="s">
        <v>652</v>
      </c>
      <c r="E241" s="53" t="s">
        <v>1048</v>
      </c>
    </row>
    <row r="242">
      <c r="A242" s="48" t="s">
        <v>1080</v>
      </c>
      <c r="B242" s="49" t="s">
        <v>1081</v>
      </c>
      <c r="C242" s="50" t="s">
        <v>1079</v>
      </c>
      <c r="D242" s="50" t="s">
        <v>652</v>
      </c>
      <c r="E242" s="54" t="s">
        <v>1048</v>
      </c>
    </row>
    <row r="243">
      <c r="A243" s="44" t="s">
        <v>262</v>
      </c>
      <c r="B243" s="45" t="s">
        <v>263</v>
      </c>
      <c r="C243" s="46" t="s">
        <v>1079</v>
      </c>
      <c r="D243" s="46" t="s">
        <v>652</v>
      </c>
      <c r="E243" s="53" t="s">
        <v>1048</v>
      </c>
    </row>
    <row r="244">
      <c r="A244" s="48" t="s">
        <v>1082</v>
      </c>
      <c r="B244" s="49" t="s">
        <v>1083</v>
      </c>
      <c r="C244" s="50" t="s">
        <v>1079</v>
      </c>
      <c r="D244" s="50" t="s">
        <v>652</v>
      </c>
      <c r="E244" s="54" t="s">
        <v>1048</v>
      </c>
    </row>
    <row r="245">
      <c r="A245" s="44" t="s">
        <v>1084</v>
      </c>
      <c r="B245" s="45" t="s">
        <v>1085</v>
      </c>
      <c r="C245" s="46" t="s">
        <v>1079</v>
      </c>
      <c r="D245" s="46" t="s">
        <v>652</v>
      </c>
      <c r="E245" s="53" t="s">
        <v>1048</v>
      </c>
    </row>
    <row r="246">
      <c r="A246" s="48" t="s">
        <v>1086</v>
      </c>
      <c r="B246" s="49" t="s">
        <v>309</v>
      </c>
      <c r="C246" s="50" t="s">
        <v>1079</v>
      </c>
      <c r="D246" s="50" t="s">
        <v>652</v>
      </c>
      <c r="E246" s="54" t="s">
        <v>1048</v>
      </c>
    </row>
    <row r="247">
      <c r="A247" s="44" t="s">
        <v>1087</v>
      </c>
      <c r="B247" s="45" t="s">
        <v>1088</v>
      </c>
      <c r="C247" s="46" t="s">
        <v>1079</v>
      </c>
      <c r="D247" s="46" t="s">
        <v>652</v>
      </c>
      <c r="E247" s="53" t="s">
        <v>1048</v>
      </c>
    </row>
    <row r="248">
      <c r="A248" s="48" t="s">
        <v>1089</v>
      </c>
      <c r="B248" s="49" t="s">
        <v>1090</v>
      </c>
      <c r="C248" s="50" t="s">
        <v>1079</v>
      </c>
      <c r="D248" s="50" t="s">
        <v>652</v>
      </c>
      <c r="E248" s="54" t="s">
        <v>1048</v>
      </c>
    </row>
    <row r="249">
      <c r="A249" s="44" t="s">
        <v>1091</v>
      </c>
      <c r="B249" s="45" t="s">
        <v>1092</v>
      </c>
      <c r="C249" s="46" t="s">
        <v>1079</v>
      </c>
      <c r="D249" s="46" t="s">
        <v>652</v>
      </c>
      <c r="E249" s="53" t="s">
        <v>1048</v>
      </c>
    </row>
    <row r="250">
      <c r="A250" s="48" t="s">
        <v>1093</v>
      </c>
      <c r="B250" s="49" t="s">
        <v>1094</v>
      </c>
      <c r="C250" s="50" t="s">
        <v>1079</v>
      </c>
      <c r="D250" s="50" t="s">
        <v>652</v>
      </c>
      <c r="E250" s="54" t="s">
        <v>1048</v>
      </c>
    </row>
    <row r="251">
      <c r="A251" s="44" t="s">
        <v>1095</v>
      </c>
      <c r="B251" s="45" t="s">
        <v>1096</v>
      </c>
      <c r="C251" s="46" t="s">
        <v>1079</v>
      </c>
      <c r="D251" s="46" t="s">
        <v>652</v>
      </c>
      <c r="E251" s="53" t="s">
        <v>1048</v>
      </c>
    </row>
    <row r="252">
      <c r="A252" s="48" t="s">
        <v>1097</v>
      </c>
      <c r="B252" s="49" t="s">
        <v>1098</v>
      </c>
      <c r="C252" s="50" t="s">
        <v>1079</v>
      </c>
      <c r="D252" s="50" t="s">
        <v>652</v>
      </c>
      <c r="E252" s="54" t="s">
        <v>1048</v>
      </c>
    </row>
    <row r="253">
      <c r="A253" s="44" t="s">
        <v>1099</v>
      </c>
      <c r="B253" s="45" t="s">
        <v>1100</v>
      </c>
      <c r="C253" s="46" t="s">
        <v>1101</v>
      </c>
      <c r="D253" s="46" t="s">
        <v>652</v>
      </c>
      <c r="E253" s="53" t="s">
        <v>1048</v>
      </c>
    </row>
    <row r="254">
      <c r="A254" s="48" t="s">
        <v>1102</v>
      </c>
      <c r="B254" s="49" t="s">
        <v>1103</v>
      </c>
      <c r="C254" s="50" t="s">
        <v>1101</v>
      </c>
      <c r="D254" s="50" t="s">
        <v>652</v>
      </c>
      <c r="E254" s="54" t="s">
        <v>1048</v>
      </c>
    </row>
    <row r="255">
      <c r="A255" s="44" t="s">
        <v>1104</v>
      </c>
      <c r="B255" s="45" t="s">
        <v>1105</v>
      </c>
      <c r="C255" s="46" t="s">
        <v>1101</v>
      </c>
      <c r="D255" s="46" t="s">
        <v>652</v>
      </c>
      <c r="E255" s="53" t="s">
        <v>1048</v>
      </c>
    </row>
    <row r="256">
      <c r="A256" s="48" t="s">
        <v>1106</v>
      </c>
      <c r="B256" s="50" t="s">
        <v>1107</v>
      </c>
      <c r="C256" s="50" t="s">
        <v>1101</v>
      </c>
      <c r="D256" s="50" t="s">
        <v>652</v>
      </c>
      <c r="E256" s="54" t="s">
        <v>1048</v>
      </c>
    </row>
    <row r="257">
      <c r="A257" s="44" t="s">
        <v>1108</v>
      </c>
      <c r="B257" s="45" t="s">
        <v>1109</v>
      </c>
      <c r="C257" s="46" t="s">
        <v>1110</v>
      </c>
      <c r="D257" s="46" t="s">
        <v>652</v>
      </c>
      <c r="E257" s="53" t="s">
        <v>1048</v>
      </c>
    </row>
    <row r="258">
      <c r="A258" s="48" t="s">
        <v>1111</v>
      </c>
      <c r="B258" s="50" t="s">
        <v>1112</v>
      </c>
      <c r="C258" s="50" t="s">
        <v>1110</v>
      </c>
      <c r="D258" s="50" t="s">
        <v>652</v>
      </c>
      <c r="E258" s="54" t="s">
        <v>1048</v>
      </c>
    </row>
    <row r="259">
      <c r="A259" s="44" t="s">
        <v>1113</v>
      </c>
      <c r="B259" s="45" t="s">
        <v>1114</v>
      </c>
      <c r="C259" s="46" t="s">
        <v>1110</v>
      </c>
      <c r="D259" s="46" t="s">
        <v>652</v>
      </c>
      <c r="E259" s="53" t="s">
        <v>1048</v>
      </c>
    </row>
    <row r="260">
      <c r="A260" s="48" t="s">
        <v>1115</v>
      </c>
      <c r="B260" s="49" t="s">
        <v>1116</v>
      </c>
      <c r="C260" s="50" t="s">
        <v>1117</v>
      </c>
      <c r="D260" s="50" t="s">
        <v>652</v>
      </c>
      <c r="E260" s="54" t="s">
        <v>1048</v>
      </c>
    </row>
    <row r="261">
      <c r="A261" s="44" t="s">
        <v>1118</v>
      </c>
      <c r="B261" s="45" t="s">
        <v>1119</v>
      </c>
      <c r="C261" s="46" t="s">
        <v>1117</v>
      </c>
      <c r="D261" s="46" t="s">
        <v>652</v>
      </c>
      <c r="E261" s="53" t="s">
        <v>1048</v>
      </c>
    </row>
    <row r="262">
      <c r="A262" s="48" t="s">
        <v>1120</v>
      </c>
      <c r="B262" s="49" t="s">
        <v>1121</v>
      </c>
      <c r="C262" s="50" t="s">
        <v>448</v>
      </c>
      <c r="D262" s="50" t="s">
        <v>652</v>
      </c>
      <c r="E262" s="54" t="s">
        <v>1048</v>
      </c>
    </row>
    <row r="263">
      <c r="A263" s="44" t="s">
        <v>1122</v>
      </c>
      <c r="B263" s="45" t="s">
        <v>1123</v>
      </c>
      <c r="C263" s="46" t="s">
        <v>448</v>
      </c>
      <c r="D263" s="46" t="s">
        <v>652</v>
      </c>
      <c r="E263" s="53" t="s">
        <v>1048</v>
      </c>
    </row>
    <row r="264">
      <c r="A264" s="48" t="s">
        <v>1124</v>
      </c>
      <c r="B264" s="49" t="s">
        <v>1125</v>
      </c>
      <c r="C264" s="50" t="s">
        <v>325</v>
      </c>
      <c r="D264" s="50" t="s">
        <v>652</v>
      </c>
      <c r="E264" s="54" t="s">
        <v>1048</v>
      </c>
    </row>
    <row r="265">
      <c r="A265" s="44" t="s">
        <v>1126</v>
      </c>
      <c r="B265" s="45" t="s">
        <v>1127</v>
      </c>
      <c r="C265" s="46" t="s">
        <v>325</v>
      </c>
      <c r="D265" s="46" t="s">
        <v>652</v>
      </c>
      <c r="E265" s="53" t="s">
        <v>1048</v>
      </c>
    </row>
    <row r="266">
      <c r="A266" s="48" t="s">
        <v>1128</v>
      </c>
      <c r="B266" s="49" t="s">
        <v>1129</v>
      </c>
      <c r="C266" s="50" t="s">
        <v>325</v>
      </c>
      <c r="D266" s="50" t="s">
        <v>652</v>
      </c>
      <c r="E266" s="54" t="s">
        <v>1048</v>
      </c>
    </row>
    <row r="267">
      <c r="A267" s="44" t="s">
        <v>1130</v>
      </c>
      <c r="B267" s="45" t="s">
        <v>1131</v>
      </c>
      <c r="C267" s="46" t="s">
        <v>325</v>
      </c>
      <c r="D267" s="46" t="s">
        <v>652</v>
      </c>
      <c r="E267" s="53" t="s">
        <v>1048</v>
      </c>
    </row>
    <row r="268">
      <c r="A268" s="48" t="s">
        <v>1132</v>
      </c>
      <c r="B268" s="49" t="s">
        <v>1133</v>
      </c>
      <c r="C268" s="50" t="s">
        <v>325</v>
      </c>
      <c r="D268" s="50" t="s">
        <v>652</v>
      </c>
      <c r="E268" s="54" t="s">
        <v>1048</v>
      </c>
    </row>
    <row r="269">
      <c r="A269" s="44" t="s">
        <v>1134</v>
      </c>
      <c r="B269" s="46" t="s">
        <v>1135</v>
      </c>
      <c r="C269" s="46" t="s">
        <v>325</v>
      </c>
      <c r="D269" s="46" t="s">
        <v>652</v>
      </c>
      <c r="E269" s="53" t="s">
        <v>1048</v>
      </c>
    </row>
    <row r="270">
      <c r="A270" s="48" t="s">
        <v>1136</v>
      </c>
      <c r="B270" s="49" t="s">
        <v>1137</v>
      </c>
      <c r="C270" s="50" t="s">
        <v>325</v>
      </c>
      <c r="D270" s="50" t="s">
        <v>652</v>
      </c>
      <c r="E270" s="54" t="s">
        <v>1048</v>
      </c>
    </row>
    <row r="271">
      <c r="A271" s="44" t="s">
        <v>1138</v>
      </c>
      <c r="B271" s="45" t="s">
        <v>1139</v>
      </c>
      <c r="C271" s="46" t="s">
        <v>1140</v>
      </c>
      <c r="D271" s="46" t="s">
        <v>652</v>
      </c>
      <c r="E271" s="53" t="s">
        <v>1048</v>
      </c>
    </row>
    <row r="272">
      <c r="A272" s="48" t="s">
        <v>1141</v>
      </c>
      <c r="B272" s="49" t="s">
        <v>1142</v>
      </c>
      <c r="C272" s="50" t="s">
        <v>1140</v>
      </c>
      <c r="D272" s="50" t="s">
        <v>652</v>
      </c>
      <c r="E272" s="54" t="s">
        <v>1048</v>
      </c>
    </row>
    <row r="273">
      <c r="A273" s="44" t="s">
        <v>1143</v>
      </c>
      <c r="B273" s="45" t="s">
        <v>1144</v>
      </c>
      <c r="C273" s="46" t="s">
        <v>1140</v>
      </c>
      <c r="D273" s="46" t="s">
        <v>652</v>
      </c>
      <c r="E273" s="53" t="s">
        <v>1048</v>
      </c>
    </row>
    <row r="274">
      <c r="A274" s="48" t="s">
        <v>1145</v>
      </c>
      <c r="B274" s="49" t="s">
        <v>1146</v>
      </c>
      <c r="C274" s="50" t="s">
        <v>459</v>
      </c>
      <c r="D274" s="50" t="s">
        <v>652</v>
      </c>
      <c r="E274" s="54" t="s">
        <v>1048</v>
      </c>
    </row>
    <row r="275">
      <c r="A275" s="44" t="s">
        <v>1147</v>
      </c>
      <c r="B275" s="46" t="s">
        <v>1148</v>
      </c>
      <c r="C275" s="46" t="s">
        <v>459</v>
      </c>
      <c r="D275" s="46" t="s">
        <v>652</v>
      </c>
      <c r="E275" s="53" t="s">
        <v>1048</v>
      </c>
    </row>
    <row r="276">
      <c r="A276" s="48" t="s">
        <v>1149</v>
      </c>
      <c r="B276" s="49" t="s">
        <v>305</v>
      </c>
      <c r="C276" s="50" t="s">
        <v>459</v>
      </c>
      <c r="D276" s="50" t="s">
        <v>652</v>
      </c>
      <c r="E276" s="54" t="s">
        <v>1048</v>
      </c>
    </row>
    <row r="277">
      <c r="A277" s="44" t="s">
        <v>1150</v>
      </c>
      <c r="B277" s="45" t="s">
        <v>1151</v>
      </c>
      <c r="C277" s="46" t="s">
        <v>459</v>
      </c>
      <c r="D277" s="46" t="s">
        <v>652</v>
      </c>
      <c r="E277" s="53" t="s">
        <v>1048</v>
      </c>
    </row>
    <row r="278">
      <c r="A278" s="48" t="s">
        <v>1152</v>
      </c>
      <c r="B278" s="49" t="s">
        <v>1153</v>
      </c>
      <c r="C278" s="50" t="s">
        <v>459</v>
      </c>
      <c r="D278" s="50" t="s">
        <v>652</v>
      </c>
      <c r="E278" s="54" t="s">
        <v>1048</v>
      </c>
    </row>
    <row r="279">
      <c r="A279" s="44" t="s">
        <v>1154</v>
      </c>
      <c r="B279" s="45" t="s">
        <v>1155</v>
      </c>
      <c r="C279" s="46" t="s">
        <v>1156</v>
      </c>
      <c r="D279" s="46" t="s">
        <v>652</v>
      </c>
      <c r="E279" s="53" t="s">
        <v>1048</v>
      </c>
    </row>
    <row r="280">
      <c r="A280" s="48" t="s">
        <v>1157</v>
      </c>
      <c r="B280" s="49" t="s">
        <v>1158</v>
      </c>
      <c r="C280" s="50" t="s">
        <v>1156</v>
      </c>
      <c r="D280" s="50" t="s">
        <v>652</v>
      </c>
      <c r="E280" s="54" t="s">
        <v>1048</v>
      </c>
    </row>
    <row r="281">
      <c r="A281" s="44" t="s">
        <v>1159</v>
      </c>
      <c r="B281" s="45" t="s">
        <v>1160</v>
      </c>
      <c r="C281" s="46" t="s">
        <v>1156</v>
      </c>
      <c r="D281" s="46" t="s">
        <v>652</v>
      </c>
      <c r="E281" s="53" t="s">
        <v>1048</v>
      </c>
    </row>
    <row r="282">
      <c r="A282" s="48" t="s">
        <v>1161</v>
      </c>
      <c r="B282" s="49" t="s">
        <v>1162</v>
      </c>
      <c r="C282" s="50" t="s">
        <v>1156</v>
      </c>
      <c r="D282" s="50" t="s">
        <v>652</v>
      </c>
      <c r="E282" s="54" t="s">
        <v>1048</v>
      </c>
    </row>
    <row r="283">
      <c r="A283" s="44" t="s">
        <v>1163</v>
      </c>
      <c r="B283" s="46" t="s">
        <v>1164</v>
      </c>
      <c r="C283" s="46" t="s">
        <v>592</v>
      </c>
      <c r="D283" s="46" t="s">
        <v>652</v>
      </c>
      <c r="E283" s="53" t="s">
        <v>1048</v>
      </c>
    </row>
    <row r="284">
      <c r="A284" s="48" t="s">
        <v>1165</v>
      </c>
      <c r="B284" s="50" t="s">
        <v>1166</v>
      </c>
      <c r="C284" s="50" t="s">
        <v>592</v>
      </c>
      <c r="D284" s="50" t="s">
        <v>652</v>
      </c>
      <c r="E284" s="54" t="s">
        <v>1048</v>
      </c>
    </row>
    <row r="285">
      <c r="A285" s="44" t="s">
        <v>1167</v>
      </c>
      <c r="B285" s="45" t="s">
        <v>1168</v>
      </c>
      <c r="C285" s="46" t="s">
        <v>592</v>
      </c>
      <c r="D285" s="46" t="s">
        <v>652</v>
      </c>
      <c r="E285" s="53" t="s">
        <v>1048</v>
      </c>
    </row>
    <row r="286">
      <c r="A286" s="48" t="s">
        <v>1169</v>
      </c>
      <c r="B286" s="49" t="s">
        <v>1170</v>
      </c>
      <c r="C286" s="50" t="s">
        <v>592</v>
      </c>
      <c r="D286" s="50" t="s">
        <v>652</v>
      </c>
      <c r="E286" s="54" t="s">
        <v>1048</v>
      </c>
    </row>
    <row r="287">
      <c r="A287" s="44" t="s">
        <v>1171</v>
      </c>
      <c r="B287" s="45" t="s">
        <v>1172</v>
      </c>
      <c r="C287" s="46" t="s">
        <v>592</v>
      </c>
      <c r="D287" s="46" t="s">
        <v>652</v>
      </c>
      <c r="E287" s="53" t="s">
        <v>1048</v>
      </c>
    </row>
    <row r="288">
      <c r="A288" s="48" t="s">
        <v>1173</v>
      </c>
      <c r="B288" s="49" t="s">
        <v>1174</v>
      </c>
      <c r="C288" s="50" t="s">
        <v>592</v>
      </c>
      <c r="D288" s="50" t="s">
        <v>652</v>
      </c>
      <c r="E288" s="54" t="s">
        <v>1048</v>
      </c>
    </row>
    <row r="289">
      <c r="A289" s="44" t="s">
        <v>1175</v>
      </c>
      <c r="B289" s="45" t="s">
        <v>1176</v>
      </c>
      <c r="C289" s="46" t="s">
        <v>1177</v>
      </c>
      <c r="D289" s="46" t="s">
        <v>652</v>
      </c>
      <c r="E289" s="53" t="s">
        <v>1048</v>
      </c>
    </row>
    <row r="290">
      <c r="A290" s="48" t="s">
        <v>1178</v>
      </c>
      <c r="B290" s="49" t="s">
        <v>1179</v>
      </c>
      <c r="C290" s="50" t="s">
        <v>1177</v>
      </c>
      <c r="D290" s="50" t="s">
        <v>652</v>
      </c>
      <c r="E290" s="54" t="s">
        <v>1048</v>
      </c>
    </row>
    <row r="291">
      <c r="A291" s="44" t="s">
        <v>1180</v>
      </c>
      <c r="B291" s="45" t="s">
        <v>1181</v>
      </c>
      <c r="C291" s="46" t="s">
        <v>1177</v>
      </c>
      <c r="D291" s="46" t="s">
        <v>652</v>
      </c>
      <c r="E291" s="53" t="s">
        <v>1048</v>
      </c>
    </row>
    <row r="292">
      <c r="A292" s="48" t="s">
        <v>1182</v>
      </c>
      <c r="B292" s="49" t="s">
        <v>525</v>
      </c>
      <c r="C292" s="50" t="s">
        <v>1177</v>
      </c>
      <c r="D292" s="50" t="s">
        <v>652</v>
      </c>
      <c r="E292" s="54" t="s">
        <v>1048</v>
      </c>
    </row>
    <row r="293">
      <c r="A293" s="44" t="s">
        <v>1183</v>
      </c>
      <c r="B293" s="45" t="s">
        <v>1184</v>
      </c>
      <c r="C293" s="46" t="s">
        <v>1185</v>
      </c>
      <c r="D293" s="46" t="s">
        <v>652</v>
      </c>
      <c r="E293" s="53" t="s">
        <v>1048</v>
      </c>
    </row>
    <row r="294">
      <c r="A294" s="48" t="s">
        <v>1186</v>
      </c>
      <c r="B294" s="49" t="s">
        <v>1187</v>
      </c>
      <c r="C294" s="50" t="s">
        <v>1185</v>
      </c>
      <c r="D294" s="50" t="s">
        <v>652</v>
      </c>
      <c r="E294" s="54" t="s">
        <v>1048</v>
      </c>
    </row>
    <row r="295">
      <c r="A295" s="44" t="s">
        <v>1188</v>
      </c>
      <c r="B295" s="45" t="s">
        <v>1189</v>
      </c>
      <c r="C295" s="46" t="s">
        <v>1185</v>
      </c>
      <c r="D295" s="46" t="s">
        <v>652</v>
      </c>
      <c r="E295" s="53" t="s">
        <v>1048</v>
      </c>
    </row>
    <row r="296">
      <c r="A296" s="48" t="s">
        <v>1190</v>
      </c>
      <c r="B296" s="49" t="s">
        <v>1191</v>
      </c>
      <c r="C296" s="50" t="s">
        <v>1185</v>
      </c>
      <c r="D296" s="50" t="s">
        <v>652</v>
      </c>
      <c r="E296" s="54" t="s">
        <v>1048</v>
      </c>
    </row>
    <row r="297">
      <c r="A297" s="44" t="s">
        <v>1192</v>
      </c>
      <c r="B297" s="45" t="s">
        <v>397</v>
      </c>
      <c r="C297" s="46" t="s">
        <v>427</v>
      </c>
      <c r="D297" s="46" t="s">
        <v>652</v>
      </c>
      <c r="E297" s="53" t="s">
        <v>1048</v>
      </c>
    </row>
    <row r="298">
      <c r="A298" s="48" t="s">
        <v>1193</v>
      </c>
      <c r="B298" s="49" t="s">
        <v>245</v>
      </c>
      <c r="C298" s="50" t="s">
        <v>427</v>
      </c>
      <c r="D298" s="50" t="s">
        <v>652</v>
      </c>
      <c r="E298" s="54" t="s">
        <v>1048</v>
      </c>
    </row>
    <row r="299">
      <c r="A299" s="44" t="s">
        <v>1194</v>
      </c>
      <c r="B299" s="45" t="s">
        <v>1195</v>
      </c>
      <c r="C299" s="46" t="s">
        <v>468</v>
      </c>
      <c r="D299" s="46" t="s">
        <v>652</v>
      </c>
      <c r="E299" s="53" t="s">
        <v>1048</v>
      </c>
    </row>
    <row r="300">
      <c r="A300" s="48" t="s">
        <v>1196</v>
      </c>
      <c r="B300" s="49" t="s">
        <v>239</v>
      </c>
      <c r="C300" s="50" t="s">
        <v>468</v>
      </c>
      <c r="D300" s="50" t="s">
        <v>652</v>
      </c>
      <c r="E300" s="54" t="s">
        <v>1048</v>
      </c>
    </row>
    <row r="301">
      <c r="A301" s="52" t="s">
        <v>273</v>
      </c>
      <c r="B301" s="45" t="s">
        <v>274</v>
      </c>
      <c r="C301" s="46" t="s">
        <v>468</v>
      </c>
      <c r="D301" s="46" t="s">
        <v>652</v>
      </c>
      <c r="E301" s="53" t="s">
        <v>1048</v>
      </c>
    </row>
    <row r="302">
      <c r="A302" s="48" t="s">
        <v>1197</v>
      </c>
      <c r="B302" s="49" t="s">
        <v>1198</v>
      </c>
      <c r="C302" s="50" t="s">
        <v>468</v>
      </c>
      <c r="D302" s="50" t="s">
        <v>652</v>
      </c>
      <c r="E302" s="54" t="s">
        <v>1048</v>
      </c>
    </row>
    <row r="303">
      <c r="A303" s="44" t="s">
        <v>1199</v>
      </c>
      <c r="B303" s="45" t="s">
        <v>1200</v>
      </c>
      <c r="C303" s="46" t="s">
        <v>468</v>
      </c>
      <c r="D303" s="46" t="s">
        <v>652</v>
      </c>
      <c r="E303" s="53" t="s">
        <v>1048</v>
      </c>
    </row>
    <row r="304">
      <c r="A304" s="48" t="s">
        <v>1201</v>
      </c>
      <c r="B304" s="49" t="s">
        <v>1202</v>
      </c>
      <c r="C304" s="50" t="s">
        <v>468</v>
      </c>
      <c r="D304" s="50" t="s">
        <v>652</v>
      </c>
      <c r="E304" s="54" t="s">
        <v>1048</v>
      </c>
    </row>
    <row r="305">
      <c r="A305" s="44" t="s">
        <v>1203</v>
      </c>
      <c r="B305" s="45" t="s">
        <v>744</v>
      </c>
      <c r="C305" s="46" t="s">
        <v>468</v>
      </c>
      <c r="D305" s="46" t="s">
        <v>652</v>
      </c>
      <c r="E305" s="53" t="s">
        <v>1048</v>
      </c>
    </row>
    <row r="306">
      <c r="A306" s="48" t="s">
        <v>1204</v>
      </c>
      <c r="B306" s="49" t="s">
        <v>1205</v>
      </c>
      <c r="C306" s="50" t="s">
        <v>468</v>
      </c>
      <c r="D306" s="50" t="s">
        <v>652</v>
      </c>
      <c r="E306" s="54" t="s">
        <v>1048</v>
      </c>
    </row>
    <row r="307">
      <c r="A307" s="44" t="s">
        <v>1206</v>
      </c>
      <c r="B307" s="45" t="s">
        <v>1207</v>
      </c>
      <c r="C307" s="46" t="s">
        <v>468</v>
      </c>
      <c r="D307" s="46" t="s">
        <v>652</v>
      </c>
      <c r="E307" s="53" t="s">
        <v>1048</v>
      </c>
    </row>
    <row r="308">
      <c r="A308" s="69" t="s">
        <v>1208</v>
      </c>
      <c r="B308" s="49" t="s">
        <v>1209</v>
      </c>
      <c r="C308" s="50" t="s">
        <v>468</v>
      </c>
      <c r="D308" s="50" t="s">
        <v>652</v>
      </c>
      <c r="E308" s="54" t="s">
        <v>1048</v>
      </c>
    </row>
    <row r="309">
      <c r="A309" s="44" t="s">
        <v>1210</v>
      </c>
      <c r="B309" s="45" t="s">
        <v>1211</v>
      </c>
      <c r="C309" s="46" t="s">
        <v>468</v>
      </c>
      <c r="D309" s="46" t="s">
        <v>652</v>
      </c>
      <c r="E309" s="53" t="s">
        <v>1048</v>
      </c>
    </row>
    <row r="310">
      <c r="A310" s="48" t="s">
        <v>1212</v>
      </c>
      <c r="B310" s="49" t="s">
        <v>1213</v>
      </c>
      <c r="C310" s="50" t="s">
        <v>468</v>
      </c>
      <c r="D310" s="50" t="s">
        <v>652</v>
      </c>
      <c r="E310" s="54" t="s">
        <v>1048</v>
      </c>
    </row>
    <row r="311">
      <c r="A311" s="44" t="s">
        <v>1214</v>
      </c>
      <c r="B311" s="45" t="s">
        <v>1215</v>
      </c>
      <c r="C311" s="46" t="s">
        <v>383</v>
      </c>
      <c r="D311" s="46" t="s">
        <v>652</v>
      </c>
      <c r="E311" s="53" t="s">
        <v>1048</v>
      </c>
    </row>
    <row r="312">
      <c r="A312" s="48" t="s">
        <v>1216</v>
      </c>
      <c r="B312" s="49" t="s">
        <v>1217</v>
      </c>
      <c r="C312" s="50" t="s">
        <v>383</v>
      </c>
      <c r="D312" s="50" t="s">
        <v>652</v>
      </c>
      <c r="E312" s="54" t="s">
        <v>1048</v>
      </c>
    </row>
    <row r="313">
      <c r="A313" s="44" t="s">
        <v>1218</v>
      </c>
      <c r="B313" s="45" t="s">
        <v>1219</v>
      </c>
      <c r="C313" s="46" t="s">
        <v>383</v>
      </c>
      <c r="D313" s="46" t="s">
        <v>652</v>
      </c>
      <c r="E313" s="53" t="s">
        <v>1048</v>
      </c>
    </row>
    <row r="314">
      <c r="A314" s="48" t="s">
        <v>1220</v>
      </c>
      <c r="B314" s="50" t="s">
        <v>1221</v>
      </c>
      <c r="C314" s="50" t="s">
        <v>383</v>
      </c>
      <c r="D314" s="50" t="s">
        <v>652</v>
      </c>
      <c r="E314" s="54" t="s">
        <v>1048</v>
      </c>
    </row>
    <row r="315">
      <c r="A315" s="44" t="s">
        <v>1222</v>
      </c>
      <c r="B315" s="45" t="s">
        <v>1223</v>
      </c>
      <c r="C315" s="46" t="s">
        <v>383</v>
      </c>
      <c r="D315" s="46" t="s">
        <v>652</v>
      </c>
      <c r="E315" s="53" t="s">
        <v>1048</v>
      </c>
    </row>
    <row r="316">
      <c r="A316" s="48" t="s">
        <v>1224</v>
      </c>
      <c r="B316" s="49" t="s">
        <v>1225</v>
      </c>
      <c r="C316" s="50" t="s">
        <v>383</v>
      </c>
      <c r="D316" s="50" t="s">
        <v>652</v>
      </c>
      <c r="E316" s="54" t="s">
        <v>1048</v>
      </c>
    </row>
    <row r="317">
      <c r="A317" s="44" t="s">
        <v>1226</v>
      </c>
      <c r="B317" s="45" t="s">
        <v>1227</v>
      </c>
      <c r="C317" s="46" t="s">
        <v>383</v>
      </c>
      <c r="D317" s="46" t="s">
        <v>652</v>
      </c>
      <c r="E317" s="53" t="s">
        <v>1048</v>
      </c>
    </row>
    <row r="318">
      <c r="A318" s="48" t="s">
        <v>1228</v>
      </c>
      <c r="B318" s="49" t="s">
        <v>1229</v>
      </c>
      <c r="C318" s="50" t="s">
        <v>383</v>
      </c>
      <c r="D318" s="50" t="s">
        <v>652</v>
      </c>
      <c r="E318" s="54" t="s">
        <v>1048</v>
      </c>
    </row>
    <row r="319">
      <c r="A319" s="44" t="s">
        <v>1230</v>
      </c>
      <c r="B319" s="46" t="s">
        <v>1231</v>
      </c>
      <c r="C319" s="46" t="s">
        <v>383</v>
      </c>
      <c r="D319" s="46" t="s">
        <v>652</v>
      </c>
      <c r="E319" s="53" t="s">
        <v>1048</v>
      </c>
    </row>
    <row r="320">
      <c r="A320" s="48" t="s">
        <v>1232</v>
      </c>
      <c r="B320" s="50" t="s">
        <v>301</v>
      </c>
      <c r="C320" s="50" t="s">
        <v>383</v>
      </c>
      <c r="D320" s="50" t="s">
        <v>652</v>
      </c>
      <c r="E320" s="54" t="s">
        <v>1048</v>
      </c>
    </row>
    <row r="321">
      <c r="A321" s="44" t="s">
        <v>1233</v>
      </c>
      <c r="B321" s="45" t="s">
        <v>1234</v>
      </c>
      <c r="C321" s="46" t="s">
        <v>383</v>
      </c>
      <c r="D321" s="46" t="s">
        <v>652</v>
      </c>
      <c r="E321" s="53" t="s">
        <v>1048</v>
      </c>
    </row>
    <row r="322">
      <c r="A322" s="48" t="s">
        <v>1235</v>
      </c>
      <c r="B322" s="49" t="s">
        <v>1236</v>
      </c>
      <c r="C322" s="50" t="s">
        <v>486</v>
      </c>
      <c r="D322" s="50" t="s">
        <v>652</v>
      </c>
      <c r="E322" s="54" t="s">
        <v>1048</v>
      </c>
    </row>
    <row r="323">
      <c r="A323" s="44" t="s">
        <v>1237</v>
      </c>
      <c r="B323" s="45" t="s">
        <v>1238</v>
      </c>
      <c r="C323" s="46" t="s">
        <v>486</v>
      </c>
      <c r="D323" s="46" t="s">
        <v>652</v>
      </c>
      <c r="E323" s="53" t="s">
        <v>1048</v>
      </c>
    </row>
    <row r="324">
      <c r="A324" s="48" t="s">
        <v>1239</v>
      </c>
      <c r="B324" s="49" t="s">
        <v>1240</v>
      </c>
      <c r="C324" s="50" t="s">
        <v>1241</v>
      </c>
      <c r="D324" s="50" t="s">
        <v>652</v>
      </c>
      <c r="E324" s="54" t="s">
        <v>1048</v>
      </c>
    </row>
    <row r="325">
      <c r="A325" s="44" t="s">
        <v>1242</v>
      </c>
      <c r="B325" s="45" t="s">
        <v>1243</v>
      </c>
      <c r="C325" s="46" t="s">
        <v>1241</v>
      </c>
      <c r="D325" s="46" t="s">
        <v>652</v>
      </c>
      <c r="E325" s="53" t="s">
        <v>1048</v>
      </c>
    </row>
    <row r="326">
      <c r="A326" s="48" t="s">
        <v>1244</v>
      </c>
      <c r="B326" s="49" t="s">
        <v>1245</v>
      </c>
      <c r="C326" s="50" t="s">
        <v>1241</v>
      </c>
      <c r="D326" s="50" t="s">
        <v>652</v>
      </c>
      <c r="E326" s="54" t="s">
        <v>1048</v>
      </c>
    </row>
    <row r="327">
      <c r="A327" s="44" t="s">
        <v>1246</v>
      </c>
      <c r="B327" s="46" t="s">
        <v>1247</v>
      </c>
      <c r="C327" s="46" t="s">
        <v>1241</v>
      </c>
      <c r="D327" s="46" t="s">
        <v>652</v>
      </c>
      <c r="E327" s="53" t="s">
        <v>1048</v>
      </c>
    </row>
    <row r="328">
      <c r="A328" s="48" t="s">
        <v>1248</v>
      </c>
      <c r="B328" s="49" t="s">
        <v>1249</v>
      </c>
      <c r="C328" s="50" t="s">
        <v>1241</v>
      </c>
      <c r="D328" s="50" t="s">
        <v>652</v>
      </c>
      <c r="E328" s="54" t="s">
        <v>1048</v>
      </c>
    </row>
    <row r="329">
      <c r="A329" s="44" t="s">
        <v>1250</v>
      </c>
      <c r="B329" s="45" t="s">
        <v>1251</v>
      </c>
      <c r="C329" s="46" t="s">
        <v>1241</v>
      </c>
      <c r="D329" s="46" t="s">
        <v>652</v>
      </c>
      <c r="E329" s="53" t="s">
        <v>1048</v>
      </c>
    </row>
    <row r="330">
      <c r="A330" s="48" t="s">
        <v>1252</v>
      </c>
      <c r="B330" s="49" t="s">
        <v>1253</v>
      </c>
      <c r="C330" s="50" t="s">
        <v>483</v>
      </c>
      <c r="D330" s="50" t="s">
        <v>652</v>
      </c>
      <c r="E330" s="54" t="s">
        <v>1048</v>
      </c>
    </row>
    <row r="331">
      <c r="A331" s="44" t="s">
        <v>1254</v>
      </c>
      <c r="B331" s="45" t="s">
        <v>1255</v>
      </c>
      <c r="C331" s="46" t="s">
        <v>483</v>
      </c>
      <c r="D331" s="46" t="s">
        <v>652</v>
      </c>
      <c r="E331" s="53" t="s">
        <v>1048</v>
      </c>
    </row>
    <row r="332">
      <c r="A332" s="48" t="s">
        <v>1256</v>
      </c>
      <c r="B332" s="49" t="s">
        <v>1257</v>
      </c>
      <c r="C332" s="50" t="s">
        <v>483</v>
      </c>
      <c r="D332" s="50" t="s">
        <v>652</v>
      </c>
      <c r="E332" s="54" t="s">
        <v>1048</v>
      </c>
    </row>
    <row r="333">
      <c r="A333" s="44" t="s">
        <v>1258</v>
      </c>
      <c r="B333" s="45" t="s">
        <v>1259</v>
      </c>
      <c r="C333" s="46" t="s">
        <v>615</v>
      </c>
      <c r="D333" s="46" t="s">
        <v>652</v>
      </c>
      <c r="E333" s="53" t="s">
        <v>1048</v>
      </c>
    </row>
    <row r="334">
      <c r="A334" s="48" t="s">
        <v>1260</v>
      </c>
      <c r="B334" s="49" t="s">
        <v>1261</v>
      </c>
      <c r="C334" s="50" t="s">
        <v>1262</v>
      </c>
      <c r="D334" s="50" t="s">
        <v>652</v>
      </c>
      <c r="E334" s="54" t="s">
        <v>1048</v>
      </c>
    </row>
    <row r="335">
      <c r="A335" s="44" t="s">
        <v>1263</v>
      </c>
      <c r="B335" s="45" t="s">
        <v>1264</v>
      </c>
      <c r="C335" s="46" t="s">
        <v>443</v>
      </c>
      <c r="D335" s="46" t="s">
        <v>652</v>
      </c>
      <c r="E335" s="53" t="s">
        <v>1048</v>
      </c>
    </row>
    <row r="336">
      <c r="A336" s="48" t="s">
        <v>1265</v>
      </c>
      <c r="B336" s="49" t="s">
        <v>1266</v>
      </c>
      <c r="C336" s="50" t="s">
        <v>488</v>
      </c>
      <c r="D336" s="50" t="s">
        <v>652</v>
      </c>
      <c r="E336" s="54" t="s">
        <v>1267</v>
      </c>
    </row>
    <row r="337">
      <c r="A337" s="44" t="s">
        <v>1268</v>
      </c>
      <c r="B337" s="45" t="s">
        <v>1269</v>
      </c>
      <c r="C337" s="46" t="s">
        <v>488</v>
      </c>
      <c r="D337" s="46" t="s">
        <v>652</v>
      </c>
      <c r="E337" s="53" t="s">
        <v>1267</v>
      </c>
    </row>
    <row r="338">
      <c r="A338" s="48" t="s">
        <v>1270</v>
      </c>
      <c r="B338" s="49" t="s">
        <v>1271</v>
      </c>
      <c r="C338" s="50" t="s">
        <v>488</v>
      </c>
      <c r="D338" s="50" t="s">
        <v>652</v>
      </c>
      <c r="E338" s="54" t="s">
        <v>1267</v>
      </c>
    </row>
    <row r="339">
      <c r="A339" s="44" t="s">
        <v>1272</v>
      </c>
      <c r="B339" s="45" t="s">
        <v>1273</v>
      </c>
      <c r="C339" s="46" t="s">
        <v>488</v>
      </c>
      <c r="D339" s="46" t="s">
        <v>652</v>
      </c>
      <c r="E339" s="53" t="s">
        <v>1267</v>
      </c>
    </row>
    <row r="340">
      <c r="A340" s="48" t="s">
        <v>1274</v>
      </c>
      <c r="B340" s="49" t="s">
        <v>1275</v>
      </c>
      <c r="C340" s="50" t="s">
        <v>488</v>
      </c>
      <c r="D340" s="50" t="s">
        <v>652</v>
      </c>
      <c r="E340" s="54" t="s">
        <v>1267</v>
      </c>
    </row>
    <row r="341">
      <c r="A341" s="44" t="s">
        <v>1276</v>
      </c>
      <c r="B341" s="45" t="s">
        <v>1277</v>
      </c>
      <c r="C341" s="46" t="s">
        <v>488</v>
      </c>
      <c r="D341" s="46" t="s">
        <v>652</v>
      </c>
      <c r="E341" s="53" t="s">
        <v>1267</v>
      </c>
    </row>
    <row r="342">
      <c r="A342" s="48" t="s">
        <v>1278</v>
      </c>
      <c r="B342" s="49" t="s">
        <v>1279</v>
      </c>
      <c r="C342" s="50" t="s">
        <v>488</v>
      </c>
      <c r="D342" s="50" t="s">
        <v>652</v>
      </c>
      <c r="E342" s="54" t="s">
        <v>1267</v>
      </c>
    </row>
    <row r="343">
      <c r="A343" s="44" t="s">
        <v>1280</v>
      </c>
      <c r="B343" s="45" t="s">
        <v>1281</v>
      </c>
      <c r="C343" s="46" t="s">
        <v>488</v>
      </c>
      <c r="D343" s="46" t="s">
        <v>652</v>
      </c>
      <c r="E343" s="53" t="s">
        <v>1267</v>
      </c>
    </row>
    <row r="344">
      <c r="A344" s="48" t="s">
        <v>1282</v>
      </c>
      <c r="B344" s="49" t="s">
        <v>1283</v>
      </c>
      <c r="C344" s="50" t="s">
        <v>488</v>
      </c>
      <c r="D344" s="50" t="s">
        <v>652</v>
      </c>
      <c r="E344" s="54" t="s">
        <v>1267</v>
      </c>
    </row>
    <row r="345">
      <c r="A345" s="44" t="s">
        <v>1284</v>
      </c>
      <c r="B345" s="45" t="s">
        <v>1285</v>
      </c>
      <c r="C345" s="46" t="s">
        <v>488</v>
      </c>
      <c r="D345" s="46" t="s">
        <v>652</v>
      </c>
      <c r="E345" s="53" t="s">
        <v>1267</v>
      </c>
    </row>
    <row r="346">
      <c r="A346" s="48" t="s">
        <v>1286</v>
      </c>
      <c r="B346" s="49" t="s">
        <v>1287</v>
      </c>
      <c r="C346" s="50" t="s">
        <v>488</v>
      </c>
      <c r="D346" s="50" t="s">
        <v>652</v>
      </c>
      <c r="E346" s="54" t="s">
        <v>1267</v>
      </c>
    </row>
    <row r="347">
      <c r="A347" s="44" t="s">
        <v>1288</v>
      </c>
      <c r="B347" s="45" t="s">
        <v>1289</v>
      </c>
      <c r="C347" s="46" t="s">
        <v>488</v>
      </c>
      <c r="D347" s="46" t="s">
        <v>652</v>
      </c>
      <c r="E347" s="53" t="s">
        <v>1267</v>
      </c>
    </row>
    <row r="348">
      <c r="A348" s="48" t="s">
        <v>1290</v>
      </c>
      <c r="B348" s="49" t="s">
        <v>1291</v>
      </c>
      <c r="C348" s="50" t="s">
        <v>488</v>
      </c>
      <c r="D348" s="50" t="s">
        <v>652</v>
      </c>
      <c r="E348" s="54" t="s">
        <v>1267</v>
      </c>
    </row>
    <row r="349">
      <c r="A349" s="44" t="s">
        <v>1292</v>
      </c>
      <c r="B349" s="45" t="s">
        <v>1293</v>
      </c>
      <c r="C349" s="46" t="s">
        <v>488</v>
      </c>
      <c r="D349" s="46" t="s">
        <v>652</v>
      </c>
      <c r="E349" s="53" t="s">
        <v>1267</v>
      </c>
    </row>
    <row r="350">
      <c r="A350" s="48" t="s">
        <v>1294</v>
      </c>
      <c r="B350" s="49" t="s">
        <v>1295</v>
      </c>
      <c r="C350" s="50" t="s">
        <v>488</v>
      </c>
      <c r="D350" s="50" t="s">
        <v>652</v>
      </c>
      <c r="E350" s="54" t="s">
        <v>1267</v>
      </c>
    </row>
    <row r="351">
      <c r="A351" s="44" t="s">
        <v>1296</v>
      </c>
      <c r="B351" s="45" t="s">
        <v>1297</v>
      </c>
      <c r="C351" s="46" t="s">
        <v>488</v>
      </c>
      <c r="D351" s="46" t="s">
        <v>652</v>
      </c>
      <c r="E351" s="53" t="s">
        <v>1267</v>
      </c>
    </row>
    <row r="352">
      <c r="A352" s="48" t="s">
        <v>1298</v>
      </c>
      <c r="B352" s="49" t="s">
        <v>1299</v>
      </c>
      <c r="C352" s="50" t="s">
        <v>488</v>
      </c>
      <c r="D352" s="50" t="s">
        <v>652</v>
      </c>
      <c r="E352" s="54" t="s">
        <v>1267</v>
      </c>
    </row>
    <row r="353">
      <c r="A353" s="44" t="s">
        <v>1300</v>
      </c>
      <c r="B353" s="45" t="s">
        <v>1301</v>
      </c>
      <c r="C353" s="46" t="s">
        <v>488</v>
      </c>
      <c r="D353" s="46" t="s">
        <v>652</v>
      </c>
      <c r="E353" s="53" t="s">
        <v>1267</v>
      </c>
    </row>
    <row r="354">
      <c r="A354" s="48" t="s">
        <v>1302</v>
      </c>
      <c r="B354" s="49" t="s">
        <v>1303</v>
      </c>
      <c r="C354" s="50" t="s">
        <v>488</v>
      </c>
      <c r="D354" s="50" t="s">
        <v>652</v>
      </c>
      <c r="E354" s="54" t="s">
        <v>1267</v>
      </c>
    </row>
    <row r="355">
      <c r="A355" s="44" t="s">
        <v>1304</v>
      </c>
      <c r="B355" s="45" t="s">
        <v>1305</v>
      </c>
      <c r="C355" s="46" t="s">
        <v>488</v>
      </c>
      <c r="D355" s="46" t="s">
        <v>652</v>
      </c>
      <c r="E355" s="53" t="s">
        <v>1267</v>
      </c>
    </row>
    <row r="356">
      <c r="A356" s="48" t="s">
        <v>1306</v>
      </c>
      <c r="B356" s="49" t="s">
        <v>1307</v>
      </c>
      <c r="C356" s="50" t="s">
        <v>488</v>
      </c>
      <c r="D356" s="50" t="s">
        <v>652</v>
      </c>
      <c r="E356" s="54" t="s">
        <v>1267</v>
      </c>
    </row>
    <row r="357">
      <c r="A357" s="44" t="s">
        <v>1308</v>
      </c>
      <c r="B357" s="45" t="s">
        <v>1309</v>
      </c>
      <c r="C357" s="46" t="s">
        <v>488</v>
      </c>
      <c r="D357" s="46" t="s">
        <v>652</v>
      </c>
      <c r="E357" s="53" t="s">
        <v>1267</v>
      </c>
    </row>
    <row r="358">
      <c r="A358" s="48" t="s">
        <v>1310</v>
      </c>
      <c r="B358" s="49" t="s">
        <v>1311</v>
      </c>
      <c r="C358" s="50" t="s">
        <v>488</v>
      </c>
      <c r="D358" s="50" t="s">
        <v>652</v>
      </c>
      <c r="E358" s="54" t="s">
        <v>1267</v>
      </c>
    </row>
    <row r="359">
      <c r="A359" s="44" t="s">
        <v>1312</v>
      </c>
      <c r="B359" s="45" t="s">
        <v>1313</v>
      </c>
      <c r="C359" s="46" t="s">
        <v>488</v>
      </c>
      <c r="D359" s="46" t="s">
        <v>652</v>
      </c>
      <c r="E359" s="53" t="s">
        <v>1267</v>
      </c>
    </row>
    <row r="360">
      <c r="A360" s="48" t="s">
        <v>1314</v>
      </c>
      <c r="B360" s="49" t="s">
        <v>1315</v>
      </c>
      <c r="C360" s="50" t="s">
        <v>488</v>
      </c>
      <c r="D360" s="50" t="s">
        <v>652</v>
      </c>
      <c r="E360" s="54" t="s">
        <v>1267</v>
      </c>
    </row>
    <row r="361">
      <c r="A361" s="44" t="s">
        <v>1316</v>
      </c>
      <c r="B361" s="45" t="s">
        <v>1317</v>
      </c>
      <c r="C361" s="46" t="s">
        <v>488</v>
      </c>
      <c r="D361" s="46" t="s">
        <v>652</v>
      </c>
      <c r="E361" s="53" t="s">
        <v>1267</v>
      </c>
    </row>
    <row r="362">
      <c r="A362" s="48" t="s">
        <v>1318</v>
      </c>
      <c r="B362" s="49" t="s">
        <v>1319</v>
      </c>
      <c r="C362" s="50" t="s">
        <v>488</v>
      </c>
      <c r="D362" s="50" t="s">
        <v>652</v>
      </c>
      <c r="E362" s="54" t="s">
        <v>1267</v>
      </c>
    </row>
    <row r="363">
      <c r="A363" s="44" t="s">
        <v>1320</v>
      </c>
      <c r="B363" s="45" t="s">
        <v>1321</v>
      </c>
      <c r="C363" s="46" t="s">
        <v>488</v>
      </c>
      <c r="D363" s="46" t="s">
        <v>652</v>
      </c>
      <c r="E363" s="53" t="s">
        <v>1267</v>
      </c>
    </row>
    <row r="364">
      <c r="A364" s="48" t="s">
        <v>1322</v>
      </c>
      <c r="B364" s="50" t="s">
        <v>651</v>
      </c>
      <c r="C364" s="50" t="s">
        <v>427</v>
      </c>
      <c r="D364" s="50" t="s">
        <v>652</v>
      </c>
      <c r="E364" s="54" t="s">
        <v>1323</v>
      </c>
    </row>
    <row r="365">
      <c r="A365" s="44" t="s">
        <v>1324</v>
      </c>
      <c r="B365" s="62"/>
      <c r="C365" s="46" t="s">
        <v>1070</v>
      </c>
      <c r="D365" s="46" t="s">
        <v>652</v>
      </c>
      <c r="E365" s="53" t="s">
        <v>1323</v>
      </c>
    </row>
    <row r="366">
      <c r="A366" s="48" t="s">
        <v>1325</v>
      </c>
      <c r="B366" s="57"/>
      <c r="C366" s="50" t="s">
        <v>1110</v>
      </c>
      <c r="D366" s="50" t="s">
        <v>652</v>
      </c>
      <c r="E366" s="54" t="s">
        <v>1323</v>
      </c>
    </row>
    <row r="367">
      <c r="A367" s="44" t="s">
        <v>1326</v>
      </c>
      <c r="B367" s="62"/>
      <c r="C367" s="46" t="s">
        <v>383</v>
      </c>
      <c r="D367" s="46" t="s">
        <v>652</v>
      </c>
      <c r="E367" s="53" t="s">
        <v>1323</v>
      </c>
    </row>
    <row r="368">
      <c r="A368" s="48" t="s">
        <v>1327</v>
      </c>
      <c r="B368" s="57"/>
      <c r="C368" s="50" t="s">
        <v>427</v>
      </c>
      <c r="D368" s="50" t="s">
        <v>652</v>
      </c>
      <c r="E368" s="54" t="s">
        <v>1323</v>
      </c>
    </row>
    <row r="369">
      <c r="A369" s="44" t="s">
        <v>1328</v>
      </c>
      <c r="B369" s="62"/>
      <c r="C369" s="46" t="s">
        <v>1070</v>
      </c>
      <c r="D369" s="46" t="s">
        <v>652</v>
      </c>
      <c r="E369" s="53" t="s">
        <v>1323</v>
      </c>
    </row>
    <row r="370">
      <c r="A370" s="48" t="s">
        <v>1329</v>
      </c>
      <c r="B370" s="49" t="s">
        <v>655</v>
      </c>
      <c r="C370" s="50" t="s">
        <v>383</v>
      </c>
      <c r="D370" s="50" t="s">
        <v>652</v>
      </c>
      <c r="E370" s="54" t="s">
        <v>1323</v>
      </c>
    </row>
    <row r="371">
      <c r="A371" s="44" t="s">
        <v>1330</v>
      </c>
      <c r="B371" s="62"/>
      <c r="C371" s="46" t="s">
        <v>1140</v>
      </c>
      <c r="D371" s="46" t="s">
        <v>652</v>
      </c>
      <c r="E371" s="53" t="s">
        <v>1323</v>
      </c>
    </row>
    <row r="372">
      <c r="A372" s="48" t="s">
        <v>1331</v>
      </c>
      <c r="B372" s="57"/>
      <c r="C372" s="50" t="s">
        <v>383</v>
      </c>
      <c r="D372" s="50" t="s">
        <v>652</v>
      </c>
      <c r="E372" s="54" t="s">
        <v>1323</v>
      </c>
    </row>
    <row r="373">
      <c r="A373" s="44" t="s">
        <v>1332</v>
      </c>
      <c r="B373" s="62"/>
      <c r="C373" s="46" t="s">
        <v>383</v>
      </c>
      <c r="D373" s="46" t="s">
        <v>652</v>
      </c>
      <c r="E373" s="53" t="s">
        <v>1323</v>
      </c>
    </row>
    <row r="374">
      <c r="A374" s="48" t="s">
        <v>1333</v>
      </c>
      <c r="B374" s="57"/>
      <c r="C374" s="50" t="s">
        <v>1140</v>
      </c>
      <c r="D374" s="50" t="s">
        <v>652</v>
      </c>
      <c r="E374" s="54" t="s">
        <v>1323</v>
      </c>
    </row>
    <row r="375">
      <c r="A375" s="44" t="s">
        <v>1334</v>
      </c>
      <c r="B375" s="62"/>
      <c r="C375" s="46" t="s">
        <v>1140</v>
      </c>
      <c r="D375" s="46" t="s">
        <v>652</v>
      </c>
      <c r="E375" s="53" t="s">
        <v>1323</v>
      </c>
    </row>
    <row r="376">
      <c r="A376" s="48" t="s">
        <v>1335</v>
      </c>
      <c r="B376" s="57"/>
      <c r="C376" s="50" t="s">
        <v>383</v>
      </c>
      <c r="D376" s="50" t="s">
        <v>652</v>
      </c>
      <c r="E376" s="54" t="s">
        <v>1323</v>
      </c>
    </row>
    <row r="377">
      <c r="A377" s="44" t="s">
        <v>1336</v>
      </c>
      <c r="B377" s="45" t="s">
        <v>239</v>
      </c>
      <c r="C377" s="46" t="s">
        <v>443</v>
      </c>
      <c r="D377" s="46" t="s">
        <v>652</v>
      </c>
      <c r="E377" s="53" t="s">
        <v>1323</v>
      </c>
    </row>
    <row r="378">
      <c r="A378" s="48" t="s">
        <v>1337</v>
      </c>
      <c r="B378" s="57"/>
      <c r="C378" s="50" t="s">
        <v>448</v>
      </c>
      <c r="D378" s="50" t="s">
        <v>652</v>
      </c>
      <c r="E378" s="54" t="s">
        <v>1323</v>
      </c>
    </row>
    <row r="379">
      <c r="A379" s="44" t="s">
        <v>1338</v>
      </c>
      <c r="B379" s="62"/>
      <c r="C379" s="46" t="s">
        <v>448</v>
      </c>
      <c r="D379" s="46" t="s">
        <v>652</v>
      </c>
      <c r="E379" s="53" t="s">
        <v>1323</v>
      </c>
    </row>
    <row r="380">
      <c r="A380" s="48" t="s">
        <v>1339</v>
      </c>
      <c r="B380" s="57"/>
      <c r="C380" s="50" t="s">
        <v>383</v>
      </c>
      <c r="D380" s="50" t="s">
        <v>652</v>
      </c>
      <c r="E380" s="54" t="s">
        <v>1323</v>
      </c>
    </row>
    <row r="381">
      <c r="A381" s="44" t="s">
        <v>1340</v>
      </c>
      <c r="B381" s="62"/>
      <c r="C381" s="46" t="s">
        <v>486</v>
      </c>
      <c r="D381" s="46" t="s">
        <v>652</v>
      </c>
      <c r="E381" s="53" t="s">
        <v>1323</v>
      </c>
    </row>
    <row r="382">
      <c r="A382" s="48" t="s">
        <v>1341</v>
      </c>
      <c r="B382" s="57"/>
      <c r="C382" s="50" t="s">
        <v>1342</v>
      </c>
      <c r="D382" s="50" t="s">
        <v>652</v>
      </c>
      <c r="E382" s="54" t="s">
        <v>1323</v>
      </c>
    </row>
    <row r="383">
      <c r="A383" s="44" t="s">
        <v>1343</v>
      </c>
      <c r="B383" s="62"/>
      <c r="C383" s="46" t="s">
        <v>383</v>
      </c>
      <c r="D383" s="46" t="s">
        <v>652</v>
      </c>
      <c r="E383" s="53" t="s">
        <v>1323</v>
      </c>
    </row>
    <row r="384">
      <c r="A384" s="48" t="s">
        <v>1344</v>
      </c>
      <c r="B384" s="57"/>
      <c r="C384" s="50" t="s">
        <v>383</v>
      </c>
      <c r="D384" s="50" t="s">
        <v>652</v>
      </c>
      <c r="E384" s="54" t="s">
        <v>1323</v>
      </c>
    </row>
    <row r="385">
      <c r="A385" s="44" t="s">
        <v>1345</v>
      </c>
      <c r="B385" s="45" t="s">
        <v>245</v>
      </c>
      <c r="C385" s="46" t="s">
        <v>427</v>
      </c>
      <c r="D385" s="46" t="s">
        <v>652</v>
      </c>
      <c r="E385" s="53" t="s">
        <v>1323</v>
      </c>
    </row>
    <row r="386">
      <c r="A386" s="48" t="s">
        <v>1346</v>
      </c>
      <c r="B386" s="57"/>
      <c r="C386" s="50" t="s">
        <v>1177</v>
      </c>
      <c r="D386" s="50" t="s">
        <v>652</v>
      </c>
      <c r="E386" s="54" t="s">
        <v>1323</v>
      </c>
    </row>
    <row r="387">
      <c r="A387" s="44" t="s">
        <v>1347</v>
      </c>
      <c r="B387" s="62"/>
      <c r="C387" s="46" t="s">
        <v>427</v>
      </c>
      <c r="D387" s="46" t="s">
        <v>652</v>
      </c>
      <c r="E387" s="53" t="s">
        <v>1323</v>
      </c>
    </row>
    <row r="388">
      <c r="A388" s="48" t="s">
        <v>1348</v>
      </c>
      <c r="B388" s="57"/>
      <c r="C388" s="50" t="s">
        <v>383</v>
      </c>
      <c r="D388" s="50" t="s">
        <v>652</v>
      </c>
      <c r="E388" s="54" t="s">
        <v>1323</v>
      </c>
    </row>
    <row r="389">
      <c r="A389" s="44" t="s">
        <v>1349</v>
      </c>
      <c r="B389" s="62"/>
      <c r="C389" s="46" t="s">
        <v>383</v>
      </c>
      <c r="D389" s="46" t="s">
        <v>652</v>
      </c>
      <c r="E389" s="53" t="s">
        <v>1323</v>
      </c>
    </row>
    <row r="390">
      <c r="A390" s="48" t="s">
        <v>1350</v>
      </c>
      <c r="B390" s="57"/>
      <c r="C390" s="50" t="s">
        <v>383</v>
      </c>
      <c r="D390" s="50" t="s">
        <v>652</v>
      </c>
      <c r="E390" s="54" t="s">
        <v>1323</v>
      </c>
    </row>
    <row r="391">
      <c r="A391" s="44" t="s">
        <v>1351</v>
      </c>
      <c r="B391" s="62"/>
      <c r="C391" s="46" t="s">
        <v>1140</v>
      </c>
      <c r="D391" s="46" t="s">
        <v>652</v>
      </c>
      <c r="E391" s="53" t="s">
        <v>1323</v>
      </c>
    </row>
    <row r="392">
      <c r="A392" s="48" t="s">
        <v>1352</v>
      </c>
      <c r="B392" s="57"/>
      <c r="C392" s="50" t="s">
        <v>448</v>
      </c>
      <c r="D392" s="50" t="s">
        <v>652</v>
      </c>
      <c r="E392" s="54" t="s">
        <v>1323</v>
      </c>
    </row>
    <row r="393">
      <c r="A393" s="44" t="s">
        <v>1353</v>
      </c>
      <c r="B393" s="62"/>
      <c r="C393" s="46" t="s">
        <v>1177</v>
      </c>
      <c r="D393" s="46" t="s">
        <v>652</v>
      </c>
      <c r="E393" s="53" t="s">
        <v>1323</v>
      </c>
    </row>
    <row r="394">
      <c r="A394" s="48" t="s">
        <v>1354</v>
      </c>
      <c r="B394" s="57"/>
      <c r="C394" s="50" t="s">
        <v>427</v>
      </c>
      <c r="D394" s="50" t="s">
        <v>652</v>
      </c>
      <c r="E394" s="54" t="s">
        <v>1323</v>
      </c>
    </row>
    <row r="395">
      <c r="A395" s="44" t="s">
        <v>1355</v>
      </c>
      <c r="B395" s="62"/>
      <c r="C395" s="46" t="s">
        <v>383</v>
      </c>
      <c r="D395" s="46" t="s">
        <v>652</v>
      </c>
      <c r="E395" s="53" t="s">
        <v>1323</v>
      </c>
    </row>
    <row r="396">
      <c r="A396" s="48" t="s">
        <v>1356</v>
      </c>
      <c r="B396" s="57"/>
      <c r="C396" s="50" t="s">
        <v>383</v>
      </c>
      <c r="D396" s="50" t="s">
        <v>652</v>
      </c>
      <c r="E396" s="54" t="s">
        <v>1323</v>
      </c>
    </row>
    <row r="397">
      <c r="A397" s="44" t="s">
        <v>1357</v>
      </c>
      <c r="B397" s="62"/>
      <c r="C397" s="46" t="s">
        <v>486</v>
      </c>
      <c r="D397" s="46" t="s">
        <v>652</v>
      </c>
      <c r="E397" s="53" t="s">
        <v>1323</v>
      </c>
    </row>
    <row r="398">
      <c r="A398" s="48" t="s">
        <v>1358</v>
      </c>
      <c r="B398" s="57"/>
      <c r="C398" s="50" t="s">
        <v>1070</v>
      </c>
      <c r="D398" s="50" t="s">
        <v>652</v>
      </c>
      <c r="E398" s="54" t="s">
        <v>1323</v>
      </c>
    </row>
    <row r="399">
      <c r="A399" s="44" t="s">
        <v>1359</v>
      </c>
      <c r="B399" s="62"/>
      <c r="C399" s="46" t="s">
        <v>486</v>
      </c>
      <c r="D399" s="46" t="s">
        <v>652</v>
      </c>
      <c r="E399" s="53" t="s">
        <v>1323</v>
      </c>
    </row>
    <row r="400">
      <c r="A400" s="48" t="s">
        <v>1360</v>
      </c>
      <c r="B400" s="57"/>
      <c r="C400" s="50" t="s">
        <v>1110</v>
      </c>
      <c r="D400" s="50" t="s">
        <v>652</v>
      </c>
      <c r="E400" s="54" t="s">
        <v>1323</v>
      </c>
    </row>
    <row r="401">
      <c r="A401" s="44" t="s">
        <v>1361</v>
      </c>
      <c r="B401" s="62"/>
      <c r="C401" s="46" t="s">
        <v>1342</v>
      </c>
      <c r="D401" s="46" t="s">
        <v>652</v>
      </c>
      <c r="E401" s="53" t="s">
        <v>1323</v>
      </c>
    </row>
    <row r="402">
      <c r="A402" s="48" t="s">
        <v>1362</v>
      </c>
      <c r="B402" s="57"/>
      <c r="C402" s="50" t="s">
        <v>383</v>
      </c>
      <c r="D402" s="50" t="s">
        <v>652</v>
      </c>
      <c r="E402" s="54" t="s">
        <v>1323</v>
      </c>
    </row>
    <row r="403">
      <c r="A403" s="44" t="s">
        <v>1363</v>
      </c>
      <c r="B403" s="62"/>
      <c r="C403" s="46" t="s">
        <v>486</v>
      </c>
      <c r="D403" s="46" t="s">
        <v>652</v>
      </c>
      <c r="E403" s="53" t="s">
        <v>1323</v>
      </c>
    </row>
    <row r="404">
      <c r="A404" s="48" t="s">
        <v>1364</v>
      </c>
      <c r="B404" s="57"/>
      <c r="C404" s="50" t="s">
        <v>1110</v>
      </c>
      <c r="D404" s="50" t="s">
        <v>652</v>
      </c>
      <c r="E404" s="54" t="s">
        <v>1323</v>
      </c>
    </row>
    <row r="405">
      <c r="A405" s="44" t="s">
        <v>1365</v>
      </c>
      <c r="B405" s="62"/>
      <c r="C405" s="46" t="s">
        <v>383</v>
      </c>
      <c r="D405" s="46" t="s">
        <v>652</v>
      </c>
      <c r="E405" s="53" t="s">
        <v>1323</v>
      </c>
    </row>
    <row r="406">
      <c r="A406" s="48" t="s">
        <v>1366</v>
      </c>
      <c r="B406" s="57"/>
      <c r="C406" s="50" t="s">
        <v>1110</v>
      </c>
      <c r="D406" s="50" t="s">
        <v>652</v>
      </c>
      <c r="E406" s="54" t="s">
        <v>1323</v>
      </c>
    </row>
    <row r="407">
      <c r="A407" s="44" t="s">
        <v>1367</v>
      </c>
      <c r="B407" s="62"/>
      <c r="C407" s="46" t="s">
        <v>383</v>
      </c>
      <c r="D407" s="46" t="s">
        <v>652</v>
      </c>
      <c r="E407" s="53" t="s">
        <v>1323</v>
      </c>
    </row>
    <row r="408">
      <c r="A408" s="48" t="s">
        <v>1368</v>
      </c>
      <c r="B408" s="57"/>
      <c r="C408" s="50" t="s">
        <v>1342</v>
      </c>
      <c r="D408" s="50" t="s">
        <v>652</v>
      </c>
      <c r="E408" s="54" t="s">
        <v>1323</v>
      </c>
    </row>
    <row r="409">
      <c r="A409" s="44" t="s">
        <v>1369</v>
      </c>
      <c r="B409" s="62"/>
      <c r="C409" s="46" t="s">
        <v>383</v>
      </c>
      <c r="D409" s="46" t="s">
        <v>652</v>
      </c>
      <c r="E409" s="53" t="s">
        <v>1323</v>
      </c>
    </row>
    <row r="410">
      <c r="A410" s="48" t="s">
        <v>1370</v>
      </c>
      <c r="B410" s="57"/>
      <c r="C410" s="50" t="s">
        <v>1070</v>
      </c>
      <c r="D410" s="50" t="s">
        <v>652</v>
      </c>
      <c r="E410" s="54" t="s">
        <v>1323</v>
      </c>
    </row>
    <row r="411">
      <c r="A411" s="44" t="s">
        <v>1371</v>
      </c>
      <c r="B411" s="62"/>
      <c r="C411" s="46" t="s">
        <v>383</v>
      </c>
      <c r="D411" s="46" t="s">
        <v>652</v>
      </c>
      <c r="E411" s="53" t="s">
        <v>1323</v>
      </c>
    </row>
    <row r="412">
      <c r="A412" s="48" t="s">
        <v>1372</v>
      </c>
      <c r="B412" s="57"/>
      <c r="C412" s="50" t="s">
        <v>383</v>
      </c>
      <c r="D412" s="50" t="s">
        <v>652</v>
      </c>
      <c r="E412" s="54" t="s">
        <v>1323</v>
      </c>
    </row>
    <row r="413">
      <c r="A413" s="44" t="s">
        <v>1373</v>
      </c>
      <c r="B413" s="62"/>
      <c r="C413" s="46" t="s">
        <v>1110</v>
      </c>
      <c r="D413" s="46" t="s">
        <v>652</v>
      </c>
      <c r="E413" s="53" t="s">
        <v>1323</v>
      </c>
    </row>
    <row r="414">
      <c r="A414" s="48" t="s">
        <v>1374</v>
      </c>
      <c r="B414" s="57"/>
      <c r="C414" s="50" t="s">
        <v>383</v>
      </c>
      <c r="D414" s="50" t="s">
        <v>652</v>
      </c>
      <c r="E414" s="54" t="s">
        <v>1323</v>
      </c>
    </row>
    <row r="415">
      <c r="A415" s="44" t="s">
        <v>763</v>
      </c>
      <c r="B415" s="62"/>
      <c r="C415" s="46" t="s">
        <v>615</v>
      </c>
      <c r="D415" s="46" t="s">
        <v>652</v>
      </c>
      <c r="E415" s="53" t="s">
        <v>1323</v>
      </c>
    </row>
    <row r="416">
      <c r="A416" s="48" t="s">
        <v>1375</v>
      </c>
      <c r="B416" s="57"/>
      <c r="C416" s="50" t="s">
        <v>615</v>
      </c>
      <c r="D416" s="50" t="s">
        <v>652</v>
      </c>
      <c r="E416" s="54" t="s">
        <v>1323</v>
      </c>
    </row>
    <row r="417">
      <c r="A417" s="44" t="s">
        <v>1376</v>
      </c>
      <c r="B417" s="62"/>
      <c r="C417" s="46" t="s">
        <v>427</v>
      </c>
      <c r="D417" s="46" t="s">
        <v>652</v>
      </c>
      <c r="E417" s="53" t="s">
        <v>1323</v>
      </c>
    </row>
    <row r="418">
      <c r="A418" s="48" t="s">
        <v>1377</v>
      </c>
      <c r="B418" s="57"/>
      <c r="C418" s="50" t="s">
        <v>383</v>
      </c>
      <c r="D418" s="50" t="s">
        <v>652</v>
      </c>
      <c r="E418" s="54" t="s">
        <v>1323</v>
      </c>
    </row>
    <row r="419">
      <c r="A419" s="44" t="s">
        <v>1378</v>
      </c>
      <c r="B419" s="62"/>
      <c r="C419" s="46" t="s">
        <v>448</v>
      </c>
      <c r="D419" s="46" t="s">
        <v>652</v>
      </c>
      <c r="E419" s="53" t="s">
        <v>1323</v>
      </c>
    </row>
    <row r="420">
      <c r="A420" s="48" t="s">
        <v>1379</v>
      </c>
      <c r="B420" s="57"/>
      <c r="C420" s="50" t="s">
        <v>427</v>
      </c>
      <c r="D420" s="50" t="s">
        <v>652</v>
      </c>
      <c r="E420" s="54" t="s">
        <v>1323</v>
      </c>
    </row>
    <row r="421">
      <c r="A421" s="44" t="s">
        <v>1380</v>
      </c>
      <c r="B421" s="62"/>
      <c r="C421" s="46" t="s">
        <v>383</v>
      </c>
      <c r="D421" s="46" t="s">
        <v>652</v>
      </c>
      <c r="E421" s="53" t="s">
        <v>1323</v>
      </c>
    </row>
    <row r="422">
      <c r="A422" s="48" t="s">
        <v>1381</v>
      </c>
      <c r="B422" s="57"/>
      <c r="C422" s="50" t="s">
        <v>1110</v>
      </c>
      <c r="D422" s="50" t="s">
        <v>652</v>
      </c>
      <c r="E422" s="54" t="s">
        <v>1323</v>
      </c>
    </row>
    <row r="423">
      <c r="A423" s="44" t="s">
        <v>1382</v>
      </c>
      <c r="B423" s="62"/>
      <c r="C423" s="46" t="s">
        <v>448</v>
      </c>
      <c r="D423" s="46" t="s">
        <v>652</v>
      </c>
      <c r="E423" s="53" t="s">
        <v>1323</v>
      </c>
    </row>
    <row r="424">
      <c r="A424" s="48" t="s">
        <v>1383</v>
      </c>
      <c r="B424" s="57"/>
      <c r="C424" s="50" t="s">
        <v>383</v>
      </c>
      <c r="D424" s="50" t="s">
        <v>652</v>
      </c>
      <c r="E424" s="54" t="s">
        <v>1323</v>
      </c>
    </row>
    <row r="425">
      <c r="A425" s="44" t="s">
        <v>1384</v>
      </c>
      <c r="B425" s="62"/>
      <c r="C425" s="46" t="s">
        <v>383</v>
      </c>
      <c r="D425" s="46" t="s">
        <v>652</v>
      </c>
      <c r="E425" s="53" t="s">
        <v>1323</v>
      </c>
    </row>
    <row r="426">
      <c r="A426" s="48" t="s">
        <v>1385</v>
      </c>
      <c r="B426" s="57"/>
      <c r="C426" s="50" t="s">
        <v>383</v>
      </c>
      <c r="D426" s="50" t="s">
        <v>652</v>
      </c>
      <c r="E426" s="54" t="s">
        <v>1323</v>
      </c>
    </row>
    <row r="427">
      <c r="A427" s="44" t="s">
        <v>1386</v>
      </c>
      <c r="B427" s="62"/>
      <c r="C427" s="46" t="s">
        <v>1110</v>
      </c>
      <c r="D427" s="46" t="s">
        <v>652</v>
      </c>
      <c r="E427" s="53" t="s">
        <v>1323</v>
      </c>
    </row>
    <row r="428">
      <c r="A428" s="48" t="s">
        <v>1387</v>
      </c>
      <c r="B428" s="57"/>
      <c r="C428" s="50" t="s">
        <v>1140</v>
      </c>
      <c r="D428" s="50" t="s">
        <v>652</v>
      </c>
      <c r="E428" s="54" t="s">
        <v>1323</v>
      </c>
    </row>
    <row r="429">
      <c r="A429" s="44" t="s">
        <v>1388</v>
      </c>
      <c r="B429" s="62"/>
      <c r="C429" s="46" t="s">
        <v>1110</v>
      </c>
      <c r="D429" s="46" t="s">
        <v>652</v>
      </c>
      <c r="E429" s="53" t="s">
        <v>1323</v>
      </c>
    </row>
    <row r="430">
      <c r="A430" s="48" t="s">
        <v>1389</v>
      </c>
      <c r="B430" s="57"/>
      <c r="C430" s="50" t="s">
        <v>383</v>
      </c>
      <c r="D430" s="50" t="s">
        <v>652</v>
      </c>
      <c r="E430" s="54" t="s">
        <v>1323</v>
      </c>
    </row>
    <row r="431">
      <c r="A431" s="44" t="s">
        <v>1390</v>
      </c>
      <c r="B431" s="62"/>
      <c r="C431" s="46" t="s">
        <v>615</v>
      </c>
      <c r="D431" s="46" t="s">
        <v>652</v>
      </c>
      <c r="E431" s="53" t="s">
        <v>1323</v>
      </c>
    </row>
    <row r="432">
      <c r="A432" s="48" t="s">
        <v>1391</v>
      </c>
      <c r="B432" s="57"/>
      <c r="C432" s="50" t="s">
        <v>448</v>
      </c>
      <c r="D432" s="50" t="s">
        <v>652</v>
      </c>
      <c r="E432" s="54" t="s">
        <v>1323</v>
      </c>
    </row>
    <row r="433">
      <c r="A433" s="44" t="s">
        <v>1392</v>
      </c>
      <c r="B433" s="62"/>
      <c r="C433" s="46" t="s">
        <v>383</v>
      </c>
      <c r="D433" s="46" t="s">
        <v>652</v>
      </c>
      <c r="E433" s="53" t="s">
        <v>1323</v>
      </c>
    </row>
    <row r="434">
      <c r="A434" s="48" t="s">
        <v>1393</v>
      </c>
      <c r="B434" s="57"/>
      <c r="C434" s="50" t="s">
        <v>1140</v>
      </c>
      <c r="D434" s="50" t="s">
        <v>652</v>
      </c>
      <c r="E434" s="54" t="s">
        <v>1323</v>
      </c>
    </row>
    <row r="435">
      <c r="A435" s="44" t="s">
        <v>1394</v>
      </c>
      <c r="B435" s="62"/>
      <c r="C435" s="46" t="s">
        <v>486</v>
      </c>
      <c r="D435" s="46" t="s">
        <v>652</v>
      </c>
      <c r="E435" s="53" t="s">
        <v>1323</v>
      </c>
    </row>
    <row r="436">
      <c r="A436" s="48" t="s">
        <v>1395</v>
      </c>
      <c r="B436" s="57"/>
      <c r="C436" s="50" t="s">
        <v>383</v>
      </c>
      <c r="D436" s="50" t="s">
        <v>652</v>
      </c>
      <c r="E436" s="54" t="s">
        <v>1323</v>
      </c>
    </row>
    <row r="437">
      <c r="A437" s="44" t="s">
        <v>1396</v>
      </c>
      <c r="B437" s="62"/>
      <c r="C437" s="46" t="s">
        <v>486</v>
      </c>
      <c r="D437" s="46" t="s">
        <v>652</v>
      </c>
      <c r="E437" s="53" t="s">
        <v>1323</v>
      </c>
    </row>
    <row r="438">
      <c r="A438" s="48" t="s">
        <v>1397</v>
      </c>
      <c r="B438" s="57"/>
      <c r="C438" s="50" t="s">
        <v>448</v>
      </c>
      <c r="D438" s="50" t="s">
        <v>652</v>
      </c>
      <c r="E438" s="54" t="s">
        <v>1323</v>
      </c>
    </row>
    <row r="439">
      <c r="A439" s="44" t="s">
        <v>1398</v>
      </c>
      <c r="B439" s="62"/>
      <c r="C439" s="46" t="s">
        <v>1110</v>
      </c>
      <c r="D439" s="46" t="s">
        <v>652</v>
      </c>
      <c r="E439" s="53" t="s">
        <v>1323</v>
      </c>
    </row>
    <row r="440">
      <c r="A440" s="48" t="s">
        <v>1399</v>
      </c>
      <c r="B440" s="57"/>
      <c r="C440" s="50" t="s">
        <v>1140</v>
      </c>
      <c r="D440" s="50" t="s">
        <v>652</v>
      </c>
      <c r="E440" s="54" t="s">
        <v>1323</v>
      </c>
    </row>
    <row r="441">
      <c r="A441" s="44" t="s">
        <v>1400</v>
      </c>
      <c r="B441" s="62"/>
      <c r="C441" s="46" t="s">
        <v>383</v>
      </c>
      <c r="D441" s="46" t="s">
        <v>652</v>
      </c>
      <c r="E441" s="53" t="s">
        <v>1323</v>
      </c>
    </row>
    <row r="442">
      <c r="A442" s="48" t="s">
        <v>1401</v>
      </c>
      <c r="B442" s="57"/>
      <c r="C442" s="50" t="s">
        <v>1342</v>
      </c>
      <c r="D442" s="50" t="s">
        <v>652</v>
      </c>
      <c r="E442" s="54" t="s">
        <v>1323</v>
      </c>
    </row>
    <row r="443">
      <c r="A443" s="44" t="s">
        <v>843</v>
      </c>
      <c r="B443" s="45" t="s">
        <v>833</v>
      </c>
      <c r="C443" s="46" t="s">
        <v>383</v>
      </c>
      <c r="D443" s="46" t="s">
        <v>652</v>
      </c>
      <c r="E443" s="53" t="s">
        <v>1323</v>
      </c>
    </row>
    <row r="444">
      <c r="A444" s="48" t="s">
        <v>847</v>
      </c>
      <c r="B444" s="57"/>
      <c r="C444" s="50" t="s">
        <v>1140</v>
      </c>
      <c r="D444" s="50" t="s">
        <v>652</v>
      </c>
      <c r="E444" s="54" t="s">
        <v>1323</v>
      </c>
    </row>
    <row r="445">
      <c r="A445" s="44" t="s">
        <v>1402</v>
      </c>
      <c r="B445" s="62"/>
      <c r="C445" s="46" t="s">
        <v>448</v>
      </c>
      <c r="D445" s="46" t="s">
        <v>652</v>
      </c>
      <c r="E445" s="53" t="s">
        <v>1323</v>
      </c>
    </row>
    <row r="446">
      <c r="A446" s="48" t="s">
        <v>1403</v>
      </c>
      <c r="B446" s="57"/>
      <c r="C446" s="50" t="s">
        <v>1070</v>
      </c>
      <c r="D446" s="50" t="s">
        <v>652</v>
      </c>
      <c r="E446" s="54" t="s">
        <v>1323</v>
      </c>
    </row>
    <row r="447">
      <c r="A447" s="44" t="s">
        <v>1404</v>
      </c>
      <c r="B447" s="62"/>
      <c r="C447" s="46" t="s">
        <v>448</v>
      </c>
      <c r="D447" s="46" t="s">
        <v>652</v>
      </c>
      <c r="E447" s="53" t="s">
        <v>1323</v>
      </c>
    </row>
    <row r="448">
      <c r="A448" s="48" t="s">
        <v>874</v>
      </c>
      <c r="B448" s="57"/>
      <c r="C448" s="50" t="s">
        <v>1177</v>
      </c>
      <c r="D448" s="50" t="s">
        <v>652</v>
      </c>
      <c r="E448" s="54" t="s">
        <v>1323</v>
      </c>
    </row>
    <row r="449">
      <c r="A449" s="44" t="s">
        <v>1405</v>
      </c>
      <c r="B449" s="62"/>
      <c r="C449" s="46" t="s">
        <v>1110</v>
      </c>
      <c r="D449" s="46" t="s">
        <v>652</v>
      </c>
      <c r="E449" s="53" t="s">
        <v>1323</v>
      </c>
    </row>
    <row r="450">
      <c r="A450" s="48" t="s">
        <v>1406</v>
      </c>
      <c r="B450" s="57"/>
      <c r="C450" s="50" t="s">
        <v>448</v>
      </c>
      <c r="D450" s="50" t="s">
        <v>652</v>
      </c>
      <c r="E450" s="54" t="s">
        <v>1323</v>
      </c>
    </row>
    <row r="451">
      <c r="A451" s="44" t="s">
        <v>1407</v>
      </c>
      <c r="B451" s="62"/>
      <c r="C451" s="46" t="s">
        <v>448</v>
      </c>
      <c r="D451" s="46" t="s">
        <v>652</v>
      </c>
      <c r="E451" s="53" t="s">
        <v>1323</v>
      </c>
    </row>
    <row r="452">
      <c r="A452" s="48" t="s">
        <v>1408</v>
      </c>
      <c r="B452" s="57"/>
      <c r="C452" s="50" t="s">
        <v>1342</v>
      </c>
      <c r="D452" s="50" t="s">
        <v>652</v>
      </c>
      <c r="E452" s="54" t="s">
        <v>1323</v>
      </c>
    </row>
    <row r="453">
      <c r="A453" s="44" t="s">
        <v>1409</v>
      </c>
      <c r="B453" s="62"/>
      <c r="C453" s="46" t="s">
        <v>383</v>
      </c>
      <c r="D453" s="46" t="s">
        <v>652</v>
      </c>
      <c r="E453" s="53" t="s">
        <v>1323</v>
      </c>
    </row>
    <row r="454">
      <c r="A454" s="48" t="s">
        <v>1410</v>
      </c>
      <c r="B454" s="57"/>
      <c r="C454" s="50" t="s">
        <v>1070</v>
      </c>
      <c r="D454" s="50" t="s">
        <v>652</v>
      </c>
      <c r="E454" s="54" t="s">
        <v>1323</v>
      </c>
    </row>
    <row r="455">
      <c r="A455" s="44" t="s">
        <v>1411</v>
      </c>
      <c r="B455" s="62"/>
      <c r="C455" s="46" t="s">
        <v>383</v>
      </c>
      <c r="D455" s="46" t="s">
        <v>652</v>
      </c>
      <c r="E455" s="53" t="s">
        <v>1323</v>
      </c>
    </row>
    <row r="456">
      <c r="A456" s="48" t="s">
        <v>1412</v>
      </c>
      <c r="B456" s="57"/>
      <c r="C456" s="50" t="s">
        <v>383</v>
      </c>
      <c r="D456" s="50" t="s">
        <v>652</v>
      </c>
      <c r="E456" s="54" t="s">
        <v>1323</v>
      </c>
    </row>
    <row r="457">
      <c r="A457" s="44" t="s">
        <v>1413</v>
      </c>
      <c r="B457" s="62"/>
      <c r="C457" s="46" t="s">
        <v>1140</v>
      </c>
      <c r="D457" s="46" t="s">
        <v>652</v>
      </c>
      <c r="E457" s="53" t="s">
        <v>1323</v>
      </c>
    </row>
    <row r="458">
      <c r="A458" s="48" t="s">
        <v>1414</v>
      </c>
      <c r="B458" s="57"/>
      <c r="C458" s="50" t="s">
        <v>1342</v>
      </c>
      <c r="D458" s="50" t="s">
        <v>652</v>
      </c>
      <c r="E458" s="54" t="s">
        <v>1323</v>
      </c>
    </row>
    <row r="459">
      <c r="A459" s="44" t="s">
        <v>1415</v>
      </c>
      <c r="B459" s="62"/>
      <c r="C459" s="46" t="s">
        <v>383</v>
      </c>
      <c r="D459" s="46" t="s">
        <v>652</v>
      </c>
      <c r="E459" s="53" t="s">
        <v>1323</v>
      </c>
    </row>
    <row r="460">
      <c r="A460" s="48" t="s">
        <v>1416</v>
      </c>
      <c r="B460" s="57"/>
      <c r="C460" s="50" t="s">
        <v>1140</v>
      </c>
      <c r="D460" s="50" t="s">
        <v>652</v>
      </c>
      <c r="E460" s="54" t="s">
        <v>1323</v>
      </c>
    </row>
    <row r="461">
      <c r="A461" s="44" t="s">
        <v>1417</v>
      </c>
      <c r="B461" s="62"/>
      <c r="C461" s="46" t="s">
        <v>427</v>
      </c>
      <c r="D461" s="46" t="s">
        <v>652</v>
      </c>
      <c r="E461" s="53" t="s">
        <v>1323</v>
      </c>
    </row>
    <row r="462">
      <c r="A462" s="48" t="s">
        <v>1418</v>
      </c>
      <c r="B462" s="57"/>
      <c r="C462" s="50" t="s">
        <v>486</v>
      </c>
      <c r="D462" s="50" t="s">
        <v>652</v>
      </c>
      <c r="E462" s="54" t="s">
        <v>1323</v>
      </c>
    </row>
    <row r="463">
      <c r="A463" s="44" t="s">
        <v>1419</v>
      </c>
      <c r="B463" s="62"/>
      <c r="C463" s="46" t="s">
        <v>615</v>
      </c>
      <c r="D463" s="46" t="s">
        <v>652</v>
      </c>
      <c r="E463" s="53" t="s">
        <v>1323</v>
      </c>
    </row>
    <row r="464">
      <c r="A464" s="48" t="s">
        <v>1420</v>
      </c>
      <c r="B464" s="57"/>
      <c r="C464" s="50" t="s">
        <v>448</v>
      </c>
      <c r="D464" s="50" t="s">
        <v>652</v>
      </c>
      <c r="E464" s="54" t="s">
        <v>1323</v>
      </c>
    </row>
    <row r="465">
      <c r="A465" s="44" t="s">
        <v>1421</v>
      </c>
      <c r="B465" s="62"/>
      <c r="C465" s="46" t="s">
        <v>1110</v>
      </c>
      <c r="D465" s="46" t="s">
        <v>652</v>
      </c>
      <c r="E465" s="53" t="s">
        <v>1323</v>
      </c>
    </row>
    <row r="466">
      <c r="A466" s="48" t="s">
        <v>1422</v>
      </c>
      <c r="B466" s="57"/>
      <c r="C466" s="50" t="s">
        <v>615</v>
      </c>
      <c r="D466" s="50" t="s">
        <v>652</v>
      </c>
      <c r="E466" s="54" t="s">
        <v>1323</v>
      </c>
    </row>
    <row r="467">
      <c r="A467" s="44" t="s">
        <v>1423</v>
      </c>
      <c r="B467" s="62"/>
      <c r="C467" s="46" t="s">
        <v>383</v>
      </c>
      <c r="D467" s="46" t="s">
        <v>652</v>
      </c>
      <c r="E467" s="53" t="s">
        <v>1323</v>
      </c>
    </row>
    <row r="468">
      <c r="A468" s="48" t="s">
        <v>1424</v>
      </c>
      <c r="B468" s="57"/>
      <c r="C468" s="50" t="s">
        <v>383</v>
      </c>
      <c r="D468" s="50" t="s">
        <v>652</v>
      </c>
      <c r="E468" s="54" t="s">
        <v>1323</v>
      </c>
    </row>
    <row r="469">
      <c r="A469" s="44" t="s">
        <v>1425</v>
      </c>
      <c r="B469" s="62"/>
      <c r="C469" s="46" t="s">
        <v>383</v>
      </c>
      <c r="D469" s="46" t="s">
        <v>652</v>
      </c>
      <c r="E469" s="53" t="s">
        <v>1323</v>
      </c>
    </row>
    <row r="470">
      <c r="A470" s="48" t="s">
        <v>1426</v>
      </c>
      <c r="B470" s="57"/>
      <c r="C470" s="50" t="s">
        <v>486</v>
      </c>
      <c r="D470" s="50" t="s">
        <v>652</v>
      </c>
      <c r="E470" s="54" t="s">
        <v>1323</v>
      </c>
    </row>
    <row r="471">
      <c r="A471" s="44" t="s">
        <v>1427</v>
      </c>
      <c r="B471" s="62"/>
      <c r="C471" s="46" t="s">
        <v>383</v>
      </c>
      <c r="D471" s="46" t="s">
        <v>652</v>
      </c>
      <c r="E471" s="53" t="s">
        <v>1323</v>
      </c>
    </row>
    <row r="472">
      <c r="A472" s="48" t="s">
        <v>1428</v>
      </c>
      <c r="B472" s="57"/>
      <c r="C472" s="50" t="s">
        <v>1177</v>
      </c>
      <c r="D472" s="50" t="s">
        <v>652</v>
      </c>
      <c r="E472" s="54" t="s">
        <v>1323</v>
      </c>
    </row>
    <row r="473">
      <c r="A473" s="44" t="s">
        <v>1429</v>
      </c>
      <c r="B473" s="62"/>
      <c r="C473" s="46" t="s">
        <v>615</v>
      </c>
      <c r="D473" s="46" t="s">
        <v>652</v>
      </c>
      <c r="E473" s="53" t="s">
        <v>1323</v>
      </c>
    </row>
    <row r="474">
      <c r="A474" s="48" t="s">
        <v>1430</v>
      </c>
      <c r="B474" s="57"/>
      <c r="C474" s="50" t="s">
        <v>1177</v>
      </c>
      <c r="D474" s="50" t="s">
        <v>652</v>
      </c>
      <c r="E474" s="54" t="s">
        <v>1323</v>
      </c>
    </row>
    <row r="475">
      <c r="A475" s="44" t="s">
        <v>1431</v>
      </c>
      <c r="B475" s="62"/>
      <c r="C475" s="46" t="s">
        <v>1110</v>
      </c>
      <c r="D475" s="46" t="s">
        <v>652</v>
      </c>
      <c r="E475" s="53" t="s">
        <v>1323</v>
      </c>
    </row>
    <row r="476">
      <c r="A476" s="48" t="s">
        <v>1432</v>
      </c>
      <c r="B476" s="57"/>
      <c r="C476" s="50" t="s">
        <v>486</v>
      </c>
      <c r="D476" s="50" t="s">
        <v>652</v>
      </c>
      <c r="E476" s="54" t="s">
        <v>1323</v>
      </c>
    </row>
    <row r="477">
      <c r="A477" s="44" t="s">
        <v>1433</v>
      </c>
      <c r="B477" s="62"/>
      <c r="C477" s="46" t="s">
        <v>427</v>
      </c>
      <c r="D477" s="46" t="s">
        <v>652</v>
      </c>
      <c r="E477" s="53" t="s">
        <v>1323</v>
      </c>
    </row>
    <row r="478">
      <c r="A478" s="48" t="s">
        <v>999</v>
      </c>
      <c r="B478" s="57"/>
      <c r="C478" s="50" t="s">
        <v>1140</v>
      </c>
      <c r="D478" s="50" t="s">
        <v>652</v>
      </c>
      <c r="E478" s="54" t="s">
        <v>1323</v>
      </c>
    </row>
    <row r="479">
      <c r="A479" s="44" t="s">
        <v>1434</v>
      </c>
      <c r="B479" s="62"/>
      <c r="C479" s="46" t="s">
        <v>383</v>
      </c>
      <c r="D479" s="46" t="s">
        <v>652</v>
      </c>
      <c r="E479" s="53" t="s">
        <v>1323</v>
      </c>
    </row>
    <row r="480">
      <c r="A480" s="48" t="s">
        <v>1435</v>
      </c>
      <c r="B480" s="57"/>
      <c r="C480" s="50" t="s">
        <v>427</v>
      </c>
      <c r="D480" s="50" t="s">
        <v>652</v>
      </c>
      <c r="E480" s="54" t="s">
        <v>1323</v>
      </c>
    </row>
    <row r="481">
      <c r="A481" s="44" t="s">
        <v>1436</v>
      </c>
      <c r="B481" s="62"/>
      <c r="C481" s="46" t="s">
        <v>448</v>
      </c>
      <c r="D481" s="46" t="s">
        <v>652</v>
      </c>
      <c r="E481" s="53" t="s">
        <v>1323</v>
      </c>
    </row>
    <row r="482">
      <c r="A482" s="48" t="s">
        <v>1437</v>
      </c>
      <c r="B482" s="57"/>
      <c r="C482" s="50" t="s">
        <v>383</v>
      </c>
      <c r="D482" s="50" t="s">
        <v>652</v>
      </c>
      <c r="E482" s="54" t="s">
        <v>1323</v>
      </c>
    </row>
    <row r="483">
      <c r="A483" s="44" t="s">
        <v>1438</v>
      </c>
      <c r="B483" s="62"/>
      <c r="C483" s="46" t="s">
        <v>448</v>
      </c>
      <c r="D483" s="46" t="s">
        <v>652</v>
      </c>
      <c r="E483" s="53" t="s">
        <v>1323</v>
      </c>
    </row>
    <row r="484">
      <c r="A484" s="48" t="s">
        <v>1439</v>
      </c>
      <c r="B484" s="57"/>
      <c r="C484" s="50" t="s">
        <v>383</v>
      </c>
      <c r="D484" s="50" t="s">
        <v>652</v>
      </c>
      <c r="E484" s="54" t="s">
        <v>1323</v>
      </c>
    </row>
    <row r="485">
      <c r="A485" s="44" t="s">
        <v>1440</v>
      </c>
      <c r="B485" s="62"/>
      <c r="C485" s="46" t="s">
        <v>383</v>
      </c>
      <c r="D485" s="46" t="s">
        <v>652</v>
      </c>
      <c r="E485" s="53" t="s">
        <v>1323</v>
      </c>
    </row>
    <row r="486">
      <c r="A486" s="48" t="s">
        <v>1441</v>
      </c>
      <c r="B486" s="57"/>
      <c r="C486" s="50" t="s">
        <v>383</v>
      </c>
      <c r="D486" s="50" t="s">
        <v>652</v>
      </c>
      <c r="E486" s="54" t="s">
        <v>1323</v>
      </c>
    </row>
    <row r="487">
      <c r="A487" s="44" t="s">
        <v>1442</v>
      </c>
      <c r="B487" s="62"/>
      <c r="C487" s="46" t="s">
        <v>383</v>
      </c>
      <c r="D487" s="46" t="s">
        <v>652</v>
      </c>
      <c r="E487" s="53" t="s">
        <v>1323</v>
      </c>
    </row>
    <row r="488">
      <c r="A488" s="48" t="s">
        <v>1443</v>
      </c>
      <c r="B488" s="57"/>
      <c r="C488" s="50" t="s">
        <v>383</v>
      </c>
      <c r="D488" s="50" t="s">
        <v>652</v>
      </c>
      <c r="E488" s="54" t="s">
        <v>1323</v>
      </c>
    </row>
    <row r="489">
      <c r="A489" s="44" t="s">
        <v>1444</v>
      </c>
      <c r="B489" s="62"/>
      <c r="C489" s="46" t="s">
        <v>383</v>
      </c>
      <c r="D489" s="46" t="s">
        <v>652</v>
      </c>
      <c r="E489" s="53" t="s">
        <v>1323</v>
      </c>
    </row>
    <row r="490">
      <c r="A490" s="48" t="s">
        <v>1445</v>
      </c>
      <c r="B490" s="57"/>
      <c r="C490" s="50" t="s">
        <v>383</v>
      </c>
      <c r="D490" s="50" t="s">
        <v>652</v>
      </c>
      <c r="E490" s="54" t="s">
        <v>1323</v>
      </c>
    </row>
    <row r="491">
      <c r="A491" s="44" t="s">
        <v>1446</v>
      </c>
      <c r="B491" s="62"/>
      <c r="C491" s="46" t="s">
        <v>1140</v>
      </c>
      <c r="D491" s="46" t="s">
        <v>652</v>
      </c>
      <c r="E491" s="53" t="s">
        <v>1323</v>
      </c>
    </row>
    <row r="492">
      <c r="A492" s="48" t="s">
        <v>1447</v>
      </c>
      <c r="B492" s="57"/>
      <c r="C492" s="50" t="s">
        <v>383</v>
      </c>
      <c r="D492" s="50" t="s">
        <v>652</v>
      </c>
      <c r="E492" s="54" t="s">
        <v>1323</v>
      </c>
    </row>
    <row r="493">
      <c r="A493" s="44" t="s">
        <v>1448</v>
      </c>
      <c r="B493" s="62"/>
      <c r="C493" s="46" t="s">
        <v>383</v>
      </c>
      <c r="D493" s="46" t="s">
        <v>652</v>
      </c>
      <c r="E493" s="53" t="s">
        <v>1323</v>
      </c>
    </row>
    <row r="494">
      <c r="A494" s="48" t="s">
        <v>1449</v>
      </c>
      <c r="B494" s="57"/>
      <c r="C494" s="50" t="s">
        <v>448</v>
      </c>
      <c r="D494" s="50" t="s">
        <v>652</v>
      </c>
      <c r="E494" s="54" t="s">
        <v>1323</v>
      </c>
    </row>
  </sheetData>
  <hyperlinks>
    <hyperlink r:id="rId1" ref="B3"/>
    <hyperlink r:id="rId2" ref="B4"/>
    <hyperlink r:id="rId3" ref="B5"/>
    <hyperlink r:id="rId4" ref="B7"/>
    <hyperlink r:id="rId5" ref="B8"/>
    <hyperlink r:id="rId6" ref="B11"/>
    <hyperlink r:id="rId7" ref="B17"/>
    <hyperlink r:id="rId8" ref="B21"/>
    <hyperlink r:id="rId9" ref="B22"/>
    <hyperlink r:id="rId10" ref="B26"/>
    <hyperlink r:id="rId11" ref="B27"/>
    <hyperlink r:id="rId12" ref="B30"/>
    <hyperlink r:id="rId13" ref="B38"/>
    <hyperlink r:id="rId14" ref="B40"/>
    <hyperlink r:id="rId15" ref="B46"/>
    <hyperlink r:id="rId16" ref="B47"/>
    <hyperlink r:id="rId17" ref="B48"/>
    <hyperlink r:id="rId18" ref="B55"/>
    <hyperlink r:id="rId19" ref="B57"/>
    <hyperlink r:id="rId20" ref="B59"/>
    <hyperlink r:id="rId21" ref="B64"/>
    <hyperlink r:id="rId22" ref="B65"/>
    <hyperlink r:id="rId23" ref="B68"/>
    <hyperlink r:id="rId24" ref="B104"/>
    <hyperlink r:id="rId25" ref="B105"/>
    <hyperlink r:id="rId26" ref="B106"/>
    <hyperlink r:id="rId27" ref="B130"/>
    <hyperlink r:id="rId28" ref="B144"/>
    <hyperlink r:id="rId29" ref="B191"/>
    <hyperlink r:id="rId30" ref="B208"/>
    <hyperlink r:id="rId31" ref="B219"/>
    <hyperlink r:id="rId32" ref="B222"/>
    <hyperlink r:id="rId33" ref="B223"/>
    <hyperlink r:id="rId34" ref="B228"/>
    <hyperlink r:id="rId35" ref="B231"/>
    <hyperlink r:id="rId36" ref="B232"/>
    <hyperlink r:id="rId37" ref="B234"/>
    <hyperlink r:id="rId38" ref="B236"/>
    <hyperlink r:id="rId39" ref="B237"/>
    <hyperlink r:id="rId40" ref="B239"/>
    <hyperlink r:id="rId41" ref="B240"/>
    <hyperlink r:id="rId42" ref="A241"/>
    <hyperlink r:id="rId43" ref="B241"/>
    <hyperlink r:id="rId44" ref="B242"/>
    <hyperlink r:id="rId45" ref="B243"/>
    <hyperlink r:id="rId46" ref="B244"/>
    <hyperlink r:id="rId47" ref="B245"/>
    <hyperlink r:id="rId48" ref="B246"/>
    <hyperlink r:id="rId49" ref="B247"/>
    <hyperlink r:id="rId50" ref="B248"/>
    <hyperlink r:id="rId51" ref="B249"/>
    <hyperlink r:id="rId52" ref="B250"/>
    <hyperlink r:id="rId53" ref="B251"/>
    <hyperlink r:id="rId54" ref="B252"/>
    <hyperlink r:id="rId55" ref="B253"/>
    <hyperlink r:id="rId56" ref="B254"/>
    <hyperlink r:id="rId57" ref="B255"/>
    <hyperlink r:id="rId58" ref="B257"/>
    <hyperlink r:id="rId59" ref="B259"/>
    <hyperlink r:id="rId60" ref="B260"/>
    <hyperlink r:id="rId61" ref="B261"/>
    <hyperlink r:id="rId62" ref="B262"/>
    <hyperlink r:id="rId63" ref="B263"/>
    <hyperlink r:id="rId64" ref="B264"/>
    <hyperlink r:id="rId65" ref="B265"/>
    <hyperlink r:id="rId66" ref="B266"/>
    <hyperlink r:id="rId67" ref="B267"/>
    <hyperlink r:id="rId68" ref="B268"/>
    <hyperlink r:id="rId69" ref="B270"/>
    <hyperlink r:id="rId70" ref="B271"/>
    <hyperlink r:id="rId71" ref="B272"/>
    <hyperlink r:id="rId72" ref="B273"/>
    <hyperlink r:id="rId73" ref="B274"/>
    <hyperlink r:id="rId74" ref="B276"/>
    <hyperlink r:id="rId75" ref="B277"/>
    <hyperlink r:id="rId76" ref="B278"/>
    <hyperlink r:id="rId77" ref="B279"/>
    <hyperlink r:id="rId78" ref="B280"/>
    <hyperlink r:id="rId79" ref="B281"/>
    <hyperlink r:id="rId80" ref="B282"/>
    <hyperlink r:id="rId81" ref="B285"/>
    <hyperlink r:id="rId82" ref="B286"/>
    <hyperlink r:id="rId83" ref="B287"/>
    <hyperlink r:id="rId84" ref="B288"/>
    <hyperlink r:id="rId85" ref="B289"/>
    <hyperlink r:id="rId86" ref="B290"/>
    <hyperlink r:id="rId87" ref="B291"/>
    <hyperlink r:id="rId88" ref="B292"/>
    <hyperlink r:id="rId89" ref="B293"/>
    <hyperlink r:id="rId90" ref="B294"/>
    <hyperlink r:id="rId91" ref="B295"/>
    <hyperlink r:id="rId92" ref="B296"/>
    <hyperlink r:id="rId93" ref="B297"/>
    <hyperlink r:id="rId94" ref="B298"/>
    <hyperlink r:id="rId95" ref="B299"/>
    <hyperlink r:id="rId96" ref="B300"/>
    <hyperlink r:id="rId97" ref="A301"/>
    <hyperlink r:id="rId98" ref="B301"/>
    <hyperlink r:id="rId99" ref="B302"/>
    <hyperlink r:id="rId100" ref="B303"/>
    <hyperlink r:id="rId101" ref="B304"/>
    <hyperlink r:id="rId102" ref="B305"/>
    <hyperlink r:id="rId103" ref="B306"/>
    <hyperlink r:id="rId104" ref="B307"/>
    <hyperlink r:id="rId105" ref="A308"/>
    <hyperlink r:id="rId106" ref="B308"/>
    <hyperlink r:id="rId107" ref="B309"/>
    <hyperlink r:id="rId108" ref="B310"/>
    <hyperlink r:id="rId109" ref="B311"/>
    <hyperlink r:id="rId110" ref="B312"/>
    <hyperlink r:id="rId111" ref="B313"/>
    <hyperlink r:id="rId112" ref="B315"/>
    <hyperlink r:id="rId113" ref="B316"/>
    <hyperlink r:id="rId114" ref="B317"/>
    <hyperlink r:id="rId115" ref="B318"/>
    <hyperlink r:id="rId116" ref="B321"/>
    <hyperlink r:id="rId117" ref="B322"/>
    <hyperlink r:id="rId118" ref="B323"/>
    <hyperlink r:id="rId119" ref="B324"/>
    <hyperlink r:id="rId120" ref="B325"/>
    <hyperlink r:id="rId121" ref="B326"/>
    <hyperlink r:id="rId122" ref="B328"/>
    <hyperlink r:id="rId123" ref="B329"/>
    <hyperlink r:id="rId124" ref="B330"/>
    <hyperlink r:id="rId125" ref="B331"/>
    <hyperlink r:id="rId126" ref="B332"/>
    <hyperlink r:id="rId127" ref="B333"/>
    <hyperlink r:id="rId128" ref="B334"/>
    <hyperlink r:id="rId129" ref="B335"/>
    <hyperlink r:id="rId130" ref="B336"/>
    <hyperlink r:id="rId131" ref="B337"/>
    <hyperlink r:id="rId132" ref="B338"/>
    <hyperlink r:id="rId133" ref="B339"/>
    <hyperlink r:id="rId134" ref="B340"/>
    <hyperlink r:id="rId135" ref="B341"/>
    <hyperlink r:id="rId136" ref="B342"/>
    <hyperlink r:id="rId137" ref="B343"/>
    <hyperlink r:id="rId138" ref="B344"/>
    <hyperlink r:id="rId139" ref="B345"/>
    <hyperlink r:id="rId140" ref="B346"/>
    <hyperlink r:id="rId141" ref="B347"/>
    <hyperlink r:id="rId142" ref="B348"/>
    <hyperlink r:id="rId143" ref="B349"/>
    <hyperlink r:id="rId144" ref="B350"/>
    <hyperlink r:id="rId145" ref="B351"/>
    <hyperlink r:id="rId146" ref="B352"/>
    <hyperlink r:id="rId147" ref="B353"/>
    <hyperlink r:id="rId148" ref="B354"/>
    <hyperlink r:id="rId149" ref="B355"/>
    <hyperlink r:id="rId150" ref="B356"/>
    <hyperlink r:id="rId151" ref="B357"/>
    <hyperlink r:id="rId152" ref="B358"/>
    <hyperlink r:id="rId153" ref="B359"/>
    <hyperlink r:id="rId154" ref="B360"/>
    <hyperlink r:id="rId155" ref="B361"/>
    <hyperlink r:id="rId156" ref="B362"/>
    <hyperlink r:id="rId157" ref="B363"/>
    <hyperlink r:id="rId158" ref="B370"/>
    <hyperlink r:id="rId159" ref="B377"/>
    <hyperlink r:id="rId160" ref="B385"/>
    <hyperlink r:id="rId161" ref="B443"/>
  </hyperlinks>
  <drawing r:id="rId16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43"/>
    <col customWidth="1" min="2" max="2" width="30.29"/>
    <col customWidth="1" min="4" max="4" width="38.14"/>
    <col customWidth="1" min="5" max="5" width="59.43"/>
  </cols>
  <sheetData>
    <row r="1">
      <c r="A1" s="37" t="s">
        <v>210</v>
      </c>
      <c r="B1" s="38" t="s">
        <v>211</v>
      </c>
      <c r="C1" s="38" t="s">
        <v>319</v>
      </c>
      <c r="D1" s="38" t="s">
        <v>656</v>
      </c>
      <c r="E1" s="39" t="s">
        <v>657</v>
      </c>
    </row>
    <row r="2">
      <c r="A2" s="56" t="s">
        <v>658</v>
      </c>
      <c r="B2" s="58" t="s">
        <v>662</v>
      </c>
      <c r="C2" s="59" t="s">
        <v>600</v>
      </c>
      <c r="D2" s="59" t="s">
        <v>668</v>
      </c>
      <c r="E2" s="60" t="s">
        <v>669</v>
      </c>
    </row>
    <row r="3">
      <c r="A3" s="61" t="s">
        <v>671</v>
      </c>
      <c r="B3" s="63" t="s">
        <v>672</v>
      </c>
      <c r="C3" s="64" t="s">
        <v>567</v>
      </c>
      <c r="D3" s="64" t="s">
        <v>668</v>
      </c>
      <c r="E3" s="65" t="s">
        <v>669</v>
      </c>
    </row>
    <row r="4">
      <c r="A4" s="61" t="s">
        <v>683</v>
      </c>
      <c r="B4" s="63" t="s">
        <v>684</v>
      </c>
      <c r="C4" s="64" t="s">
        <v>597</v>
      </c>
      <c r="D4" s="64" t="s">
        <v>668</v>
      </c>
      <c r="E4" s="65" t="s">
        <v>669</v>
      </c>
    </row>
    <row r="5">
      <c r="A5" s="61" t="s">
        <v>690</v>
      </c>
      <c r="B5" s="63" t="s">
        <v>691</v>
      </c>
      <c r="C5" s="64" t="s">
        <v>567</v>
      </c>
      <c r="D5" s="64" t="s">
        <v>668</v>
      </c>
      <c r="E5" s="65" t="s">
        <v>669</v>
      </c>
    </row>
    <row r="6">
      <c r="A6" s="61" t="s">
        <v>693</v>
      </c>
      <c r="B6" s="63" t="s">
        <v>694</v>
      </c>
      <c r="C6" s="64" t="s">
        <v>700</v>
      </c>
      <c r="D6" s="64" t="s">
        <v>668</v>
      </c>
      <c r="E6" s="65" t="s">
        <v>669</v>
      </c>
    </row>
    <row r="7">
      <c r="A7" s="61" t="s">
        <v>701</v>
      </c>
      <c r="B7" s="63" t="s">
        <v>565</v>
      </c>
      <c r="C7" s="64" t="s">
        <v>567</v>
      </c>
      <c r="D7" s="64" t="s">
        <v>668</v>
      </c>
      <c r="E7" s="65" t="s">
        <v>703</v>
      </c>
    </row>
    <row r="8">
      <c r="A8" s="61" t="s">
        <v>568</v>
      </c>
      <c r="B8" s="63" t="s">
        <v>569</v>
      </c>
      <c r="C8" s="64" t="s">
        <v>567</v>
      </c>
      <c r="D8" s="64" t="s">
        <v>668</v>
      </c>
      <c r="E8" s="65" t="s">
        <v>703</v>
      </c>
    </row>
    <row r="9">
      <c r="A9" s="61" t="s">
        <v>708</v>
      </c>
      <c r="B9" s="64" t="s">
        <v>651</v>
      </c>
      <c r="C9" s="64" t="s">
        <v>427</v>
      </c>
      <c r="D9" s="64" t="s">
        <v>709</v>
      </c>
      <c r="E9" s="65" t="s">
        <v>710</v>
      </c>
    </row>
    <row r="10">
      <c r="A10" s="61" t="s">
        <v>711</v>
      </c>
      <c r="B10" s="63" t="s">
        <v>712</v>
      </c>
      <c r="C10" s="64" t="s">
        <v>365</v>
      </c>
      <c r="D10" s="64" t="s">
        <v>715</v>
      </c>
      <c r="E10" s="65" t="s">
        <v>716</v>
      </c>
    </row>
    <row r="11">
      <c r="A11" s="61" t="s">
        <v>718</v>
      </c>
      <c r="B11" s="63" t="s">
        <v>719</v>
      </c>
      <c r="C11" s="64" t="s">
        <v>488</v>
      </c>
      <c r="D11" s="64" t="s">
        <v>723</v>
      </c>
      <c r="E11" s="65" t="s">
        <v>724</v>
      </c>
    </row>
    <row r="12">
      <c r="A12" s="61" t="s">
        <v>725</v>
      </c>
      <c r="B12" s="63" t="s">
        <v>727</v>
      </c>
      <c r="C12" s="64" t="s">
        <v>488</v>
      </c>
      <c r="D12" s="64" t="s">
        <v>730</v>
      </c>
      <c r="E12" s="65" t="s">
        <v>731</v>
      </c>
    </row>
    <row r="13">
      <c r="A13" s="61" t="s">
        <v>732</v>
      </c>
      <c r="B13" s="63" t="s">
        <v>733</v>
      </c>
      <c r="C13" s="64" t="s">
        <v>582</v>
      </c>
      <c r="D13" s="64" t="s">
        <v>734</v>
      </c>
      <c r="E13" s="65" t="s">
        <v>736</v>
      </c>
    </row>
    <row r="14">
      <c r="A14" s="61" t="s">
        <v>598</v>
      </c>
      <c r="B14" s="63" t="s">
        <v>599</v>
      </c>
      <c r="C14" s="64" t="s">
        <v>600</v>
      </c>
      <c r="D14" s="64" t="s">
        <v>734</v>
      </c>
      <c r="E14" s="65" t="s">
        <v>736</v>
      </c>
    </row>
    <row r="15">
      <c r="A15" s="61" t="s">
        <v>602</v>
      </c>
      <c r="B15" s="63" t="s">
        <v>603</v>
      </c>
      <c r="C15" s="64" t="s">
        <v>401</v>
      </c>
      <c r="D15" s="64" t="s">
        <v>734</v>
      </c>
      <c r="E15" s="65" t="s">
        <v>736</v>
      </c>
    </row>
    <row r="16">
      <c r="A16" s="61" t="s">
        <v>576</v>
      </c>
      <c r="B16" s="63" t="s">
        <v>577</v>
      </c>
      <c r="C16" s="64" t="s">
        <v>582</v>
      </c>
      <c r="D16" s="64" t="s">
        <v>734</v>
      </c>
      <c r="E16" s="65" t="s">
        <v>736</v>
      </c>
    </row>
    <row r="17">
      <c r="A17" s="61" t="s">
        <v>745</v>
      </c>
      <c r="B17" s="63" t="s">
        <v>746</v>
      </c>
      <c r="C17" s="64" t="s">
        <v>750</v>
      </c>
      <c r="D17" s="64" t="s">
        <v>734</v>
      </c>
      <c r="E17" s="65" t="s">
        <v>736</v>
      </c>
    </row>
    <row r="18">
      <c r="A18" s="61" t="s">
        <v>751</v>
      </c>
      <c r="B18" s="63" t="s">
        <v>627</v>
      </c>
      <c r="C18" s="64" t="s">
        <v>541</v>
      </c>
      <c r="D18" s="64" t="s">
        <v>715</v>
      </c>
      <c r="E18" s="65" t="s">
        <v>752</v>
      </c>
    </row>
    <row r="19">
      <c r="A19" s="61" t="s">
        <v>753</v>
      </c>
      <c r="B19" s="63" t="s">
        <v>754</v>
      </c>
      <c r="C19" s="64" t="s">
        <v>488</v>
      </c>
      <c r="D19" s="64" t="s">
        <v>715</v>
      </c>
      <c r="E19" s="65" t="s">
        <v>759</v>
      </c>
    </row>
    <row r="20">
      <c r="A20" s="61" t="s">
        <v>760</v>
      </c>
      <c r="B20" s="63" t="s">
        <v>761</v>
      </c>
      <c r="C20" s="64" t="s">
        <v>488</v>
      </c>
      <c r="D20" s="64" t="s">
        <v>715</v>
      </c>
      <c r="E20" s="65" t="s">
        <v>759</v>
      </c>
    </row>
    <row r="21">
      <c r="A21" s="61" t="s">
        <v>765</v>
      </c>
      <c r="B21" s="63" t="s">
        <v>766</v>
      </c>
      <c r="C21" s="64" t="s">
        <v>488</v>
      </c>
      <c r="D21" s="64" t="s">
        <v>715</v>
      </c>
      <c r="E21" s="65" t="s">
        <v>759</v>
      </c>
    </row>
    <row r="22">
      <c r="A22" s="61" t="s">
        <v>768</v>
      </c>
      <c r="B22" s="63" t="s">
        <v>769</v>
      </c>
      <c r="C22" s="64" t="s">
        <v>488</v>
      </c>
      <c r="D22" s="64" t="s">
        <v>715</v>
      </c>
      <c r="E22" s="65" t="s">
        <v>759</v>
      </c>
    </row>
    <row r="23">
      <c r="A23" s="61" t="s">
        <v>630</v>
      </c>
      <c r="B23" s="63" t="s">
        <v>631</v>
      </c>
      <c r="C23" s="64" t="s">
        <v>488</v>
      </c>
      <c r="D23" s="64" t="s">
        <v>715</v>
      </c>
      <c r="E23" s="65" t="s">
        <v>759</v>
      </c>
    </row>
    <row r="24">
      <c r="A24" s="61" t="s">
        <v>775</v>
      </c>
      <c r="B24" s="63" t="s">
        <v>776</v>
      </c>
      <c r="C24" s="64" t="s">
        <v>488</v>
      </c>
      <c r="D24" s="64" t="s">
        <v>783</v>
      </c>
      <c r="E24" s="65" t="s">
        <v>784</v>
      </c>
    </row>
    <row r="25">
      <c r="A25" s="61" t="s">
        <v>622</v>
      </c>
      <c r="B25" s="63" t="s">
        <v>623</v>
      </c>
      <c r="C25" s="64" t="s">
        <v>488</v>
      </c>
      <c r="D25" s="64" t="s">
        <v>783</v>
      </c>
      <c r="E25" s="65" t="s">
        <v>784</v>
      </c>
    </row>
    <row r="26">
      <c r="A26" s="61" t="s">
        <v>787</v>
      </c>
      <c r="B26" s="63" t="s">
        <v>788</v>
      </c>
      <c r="C26" s="64" t="s">
        <v>488</v>
      </c>
      <c r="D26" s="64" t="s">
        <v>783</v>
      </c>
      <c r="E26" s="65" t="s">
        <v>793</v>
      </c>
    </row>
    <row r="27">
      <c r="A27" s="61" t="s">
        <v>794</v>
      </c>
      <c r="B27" s="63" t="s">
        <v>655</v>
      </c>
      <c r="C27" s="64" t="s">
        <v>365</v>
      </c>
      <c r="D27" s="64" t="s">
        <v>798</v>
      </c>
      <c r="E27" s="65" t="s">
        <v>799</v>
      </c>
    </row>
    <row r="28">
      <c r="A28" s="61" t="s">
        <v>801</v>
      </c>
      <c r="B28" s="63" t="s">
        <v>707</v>
      </c>
      <c r="C28" s="64" t="s">
        <v>806</v>
      </c>
      <c r="D28" s="64" t="s">
        <v>798</v>
      </c>
      <c r="E28" s="65" t="s">
        <v>799</v>
      </c>
    </row>
    <row r="29">
      <c r="A29" s="61" t="s">
        <v>808</v>
      </c>
      <c r="B29" s="63" t="s">
        <v>810</v>
      </c>
      <c r="C29" s="64" t="s">
        <v>488</v>
      </c>
      <c r="D29" s="64" t="s">
        <v>798</v>
      </c>
      <c r="E29" s="65" t="s">
        <v>799</v>
      </c>
    </row>
    <row r="30">
      <c r="A30" s="61" t="s">
        <v>817</v>
      </c>
      <c r="B30" s="63" t="s">
        <v>818</v>
      </c>
      <c r="C30" s="64" t="s">
        <v>488</v>
      </c>
      <c r="D30" s="64" t="s">
        <v>798</v>
      </c>
      <c r="E30" s="65" t="s">
        <v>799</v>
      </c>
    </row>
    <row r="31">
      <c r="A31" s="61" t="s">
        <v>825</v>
      </c>
      <c r="B31" s="63" t="s">
        <v>786</v>
      </c>
      <c r="C31" s="64" t="s">
        <v>488</v>
      </c>
      <c r="D31" s="64" t="s">
        <v>798</v>
      </c>
      <c r="E31" s="65" t="s">
        <v>799</v>
      </c>
    </row>
    <row r="32">
      <c r="A32" s="61" t="s">
        <v>831</v>
      </c>
      <c r="B32" s="63" t="s">
        <v>833</v>
      </c>
      <c r="C32" s="64" t="s">
        <v>541</v>
      </c>
      <c r="D32" s="64" t="s">
        <v>798</v>
      </c>
      <c r="E32" s="65" t="s">
        <v>799</v>
      </c>
    </row>
    <row r="33">
      <c r="A33" s="61" t="s">
        <v>840</v>
      </c>
      <c r="B33" s="63" t="s">
        <v>842</v>
      </c>
      <c r="C33" s="64" t="s">
        <v>488</v>
      </c>
      <c r="D33" s="64" t="s">
        <v>798</v>
      </c>
      <c r="E33" s="65" t="s">
        <v>799</v>
      </c>
    </row>
    <row r="34">
      <c r="A34" s="61" t="s">
        <v>844</v>
      </c>
      <c r="B34" s="63" t="s">
        <v>629</v>
      </c>
      <c r="C34" s="64" t="s">
        <v>488</v>
      </c>
      <c r="D34" s="64" t="s">
        <v>798</v>
      </c>
      <c r="E34" s="65" t="s">
        <v>799</v>
      </c>
    </row>
    <row r="35">
      <c r="A35" s="61" t="s">
        <v>851</v>
      </c>
      <c r="B35" s="63" t="s">
        <v>852</v>
      </c>
      <c r="C35" s="64" t="s">
        <v>541</v>
      </c>
      <c r="D35" s="64" t="s">
        <v>857</v>
      </c>
      <c r="E35" s="65" t="s">
        <v>859</v>
      </c>
    </row>
    <row r="36">
      <c r="A36" s="61" t="s">
        <v>860</v>
      </c>
      <c r="B36" s="63" t="s">
        <v>862</v>
      </c>
      <c r="C36" s="64" t="s">
        <v>541</v>
      </c>
      <c r="D36" s="64" t="s">
        <v>857</v>
      </c>
      <c r="E36" s="65" t="s">
        <v>859</v>
      </c>
    </row>
    <row r="37">
      <c r="A37" s="61" t="s">
        <v>868</v>
      </c>
      <c r="B37" s="63" t="s">
        <v>869</v>
      </c>
      <c r="C37" s="64" t="s">
        <v>541</v>
      </c>
      <c r="D37" s="64" t="s">
        <v>857</v>
      </c>
      <c r="E37" s="65" t="s">
        <v>878</v>
      </c>
    </row>
    <row r="38">
      <c r="A38" s="61" t="s">
        <v>879</v>
      </c>
      <c r="B38" s="63" t="s">
        <v>881</v>
      </c>
      <c r="C38" s="64" t="s">
        <v>541</v>
      </c>
      <c r="D38" s="64" t="s">
        <v>857</v>
      </c>
      <c r="E38" s="65" t="s">
        <v>878</v>
      </c>
    </row>
    <row r="39">
      <c r="A39" s="61" t="s">
        <v>885</v>
      </c>
      <c r="B39" s="63" t="s">
        <v>886</v>
      </c>
      <c r="C39" s="64" t="s">
        <v>541</v>
      </c>
      <c r="D39" s="64" t="s">
        <v>857</v>
      </c>
      <c r="E39" s="65" t="s">
        <v>892</v>
      </c>
    </row>
    <row r="40">
      <c r="A40" s="61" t="s">
        <v>893</v>
      </c>
      <c r="B40" s="63" t="s">
        <v>895</v>
      </c>
      <c r="C40" s="64" t="s">
        <v>541</v>
      </c>
      <c r="D40" s="64" t="s">
        <v>857</v>
      </c>
      <c r="E40" s="65" t="s">
        <v>898</v>
      </c>
    </row>
    <row r="41">
      <c r="A41" s="61" t="s">
        <v>900</v>
      </c>
      <c r="B41" s="63" t="s">
        <v>901</v>
      </c>
      <c r="C41" s="64" t="s">
        <v>541</v>
      </c>
      <c r="D41" s="64" t="s">
        <v>857</v>
      </c>
      <c r="E41" s="65" t="s">
        <v>905</v>
      </c>
    </row>
    <row r="42">
      <c r="A42" s="61" t="s">
        <v>906</v>
      </c>
      <c r="B42" s="63" t="s">
        <v>907</v>
      </c>
      <c r="C42" s="64" t="s">
        <v>541</v>
      </c>
      <c r="D42" s="64" t="s">
        <v>857</v>
      </c>
      <c r="E42" s="65" t="s">
        <v>909</v>
      </c>
    </row>
    <row r="43">
      <c r="A43" s="61" t="s">
        <v>910</v>
      </c>
      <c r="B43" s="63" t="s">
        <v>911</v>
      </c>
      <c r="C43" s="64" t="s">
        <v>325</v>
      </c>
      <c r="D43" s="64" t="s">
        <v>857</v>
      </c>
      <c r="E43" s="65" t="s">
        <v>917</v>
      </c>
    </row>
    <row r="44">
      <c r="A44" s="61" t="s">
        <v>918</v>
      </c>
      <c r="B44" s="63" t="s">
        <v>920</v>
      </c>
      <c r="C44" s="64" t="s">
        <v>526</v>
      </c>
      <c r="D44" s="64" t="s">
        <v>925</v>
      </c>
      <c r="E44" s="65" t="s">
        <v>926</v>
      </c>
    </row>
    <row r="45">
      <c r="A45" s="61" t="s">
        <v>928</v>
      </c>
      <c r="B45" s="63" t="s">
        <v>929</v>
      </c>
      <c r="C45" s="64" t="s">
        <v>587</v>
      </c>
      <c r="D45" s="64" t="s">
        <v>715</v>
      </c>
      <c r="E45" s="65" t="s">
        <v>936</v>
      </c>
    </row>
    <row r="46">
      <c r="A46" s="61" t="s">
        <v>937</v>
      </c>
      <c r="B46" s="63" t="s">
        <v>939</v>
      </c>
      <c r="C46" s="64" t="s">
        <v>401</v>
      </c>
      <c r="D46" s="64" t="s">
        <v>715</v>
      </c>
      <c r="E46" s="65" t="s">
        <v>944</v>
      </c>
    </row>
    <row r="47">
      <c r="A47" s="61" t="s">
        <v>946</v>
      </c>
      <c r="B47" s="63" t="s">
        <v>947</v>
      </c>
      <c r="C47" s="64" t="s">
        <v>325</v>
      </c>
      <c r="D47" s="64" t="s">
        <v>953</v>
      </c>
      <c r="E47" s="65" t="s">
        <v>954</v>
      </c>
    </row>
  </sheetData>
  <hyperlinks>
    <hyperlink r:id="rId1" ref="A2"/>
    <hyperlink r:id="rId2" ref="B2"/>
    <hyperlink r:id="rId3" ref="B3"/>
    <hyperlink r:id="rId4" ref="B4"/>
    <hyperlink r:id="rId5" ref="B5"/>
    <hyperlink r:id="rId6" ref="B6"/>
    <hyperlink r:id="rId7" ref="B7"/>
    <hyperlink r:id="rId8" ref="B8"/>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s>
  <drawing r:id="rId4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34.0"/>
    <col customWidth="1" min="3" max="3" width="56.0"/>
    <col customWidth="1" min="4" max="4" width="46.0"/>
    <col customWidth="1" min="5" max="6" width="13.0"/>
    <col customWidth="1" min="7" max="7" width="18.0"/>
    <col customWidth="1" min="8" max="8" width="16.0"/>
    <col customWidth="1" min="9" max="9" width="20.0"/>
    <col customWidth="1" min="10" max="26" width="8.71"/>
  </cols>
  <sheetData>
    <row r="1">
      <c r="A1" s="66" t="s">
        <v>1006</v>
      </c>
      <c r="B1" s="66" t="s">
        <v>1009</v>
      </c>
      <c r="C1" s="66" t="s">
        <v>1010</v>
      </c>
      <c r="D1" s="66" t="s">
        <v>1011</v>
      </c>
      <c r="E1" s="66" t="s">
        <v>1012</v>
      </c>
      <c r="F1" s="66" t="s">
        <v>1013</v>
      </c>
      <c r="G1" s="66" t="s">
        <v>1014</v>
      </c>
      <c r="H1" s="66" t="s">
        <v>1015</v>
      </c>
      <c r="I1" s="66" t="s">
        <v>1016</v>
      </c>
    </row>
    <row r="2" ht="79.5" customHeight="1">
      <c r="A2" s="67" t="s">
        <v>61</v>
      </c>
      <c r="B2" s="67" t="s">
        <v>1018</v>
      </c>
      <c r="C2" s="67" t="s">
        <v>1019</v>
      </c>
      <c r="D2" s="67" t="s">
        <v>1020</v>
      </c>
      <c r="E2" s="67" t="s">
        <v>1021</v>
      </c>
      <c r="F2" s="67" t="s">
        <v>1021</v>
      </c>
      <c r="G2" s="67" t="s">
        <v>1022</v>
      </c>
      <c r="H2" s="67" t="s">
        <v>59</v>
      </c>
      <c r="I2" s="67"/>
    </row>
    <row r="3" ht="79.5" customHeight="1">
      <c r="A3" s="67" t="s">
        <v>1023</v>
      </c>
      <c r="B3" s="67" t="s">
        <v>1024</v>
      </c>
      <c r="C3" s="67" t="s">
        <v>1025</v>
      </c>
      <c r="D3" s="67" t="s">
        <v>1026</v>
      </c>
      <c r="E3" s="67" t="s">
        <v>1027</v>
      </c>
      <c r="F3" s="67" t="s">
        <v>1021</v>
      </c>
      <c r="G3" s="67" t="s">
        <v>1022</v>
      </c>
      <c r="H3" s="67" t="s">
        <v>71</v>
      </c>
      <c r="I3" s="67"/>
    </row>
    <row r="4" ht="79.5" customHeight="1">
      <c r="A4" s="67" t="s">
        <v>1029</v>
      </c>
      <c r="B4" s="67" t="s">
        <v>1030</v>
      </c>
      <c r="C4" s="67" t="s">
        <v>1032</v>
      </c>
      <c r="D4" s="67" t="s">
        <v>1033</v>
      </c>
      <c r="E4" s="67" t="s">
        <v>1022</v>
      </c>
      <c r="F4" s="67" t="s">
        <v>1034</v>
      </c>
      <c r="G4" s="67" t="s">
        <v>1021</v>
      </c>
      <c r="H4" s="67" t="s">
        <v>83</v>
      </c>
      <c r="I4" s="67"/>
    </row>
    <row r="5" ht="79.5" customHeight="1">
      <c r="A5" s="67" t="s">
        <v>1036</v>
      </c>
      <c r="B5" s="67" t="s">
        <v>1037</v>
      </c>
      <c r="C5" s="67" t="s">
        <v>1038</v>
      </c>
      <c r="D5" s="67" t="s">
        <v>1040</v>
      </c>
      <c r="E5" s="67" t="s">
        <v>1041</v>
      </c>
      <c r="F5" s="67" t="s">
        <v>1034</v>
      </c>
      <c r="G5" s="67" t="s">
        <v>1021</v>
      </c>
      <c r="H5" s="67" t="s">
        <v>95</v>
      </c>
      <c r="I5" s="67"/>
    </row>
    <row r="6" ht="79.5" customHeight="1">
      <c r="A6" s="67" t="s">
        <v>1043</v>
      </c>
      <c r="B6" s="67" t="s">
        <v>1045</v>
      </c>
      <c r="C6" s="67" t="s">
        <v>1046</v>
      </c>
      <c r="D6" s="67" t="s">
        <v>1047</v>
      </c>
      <c r="E6" s="67" t="s">
        <v>1049</v>
      </c>
      <c r="F6" s="67" t="s">
        <v>1034</v>
      </c>
      <c r="G6" s="67" t="s">
        <v>1052</v>
      </c>
      <c r="H6" s="67" t="s">
        <v>1053</v>
      </c>
      <c r="I6" s="67"/>
    </row>
    <row r="7">
      <c r="A7" s="67"/>
      <c r="B7" s="67"/>
      <c r="C7" s="67"/>
      <c r="D7" s="67"/>
      <c r="E7" s="67"/>
      <c r="F7" s="67"/>
      <c r="G7" s="67"/>
      <c r="H7" s="67"/>
      <c r="I7" s="67"/>
    </row>
    <row r="8" ht="48.0" customHeight="1">
      <c r="A8" s="68" t="s">
        <v>1056</v>
      </c>
      <c r="B8" s="67" t="s">
        <v>1057</v>
      </c>
      <c r="C8" s="67"/>
      <c r="D8" s="67"/>
      <c r="E8" s="67"/>
      <c r="F8" s="67"/>
      <c r="G8" s="67"/>
      <c r="H8" s="67"/>
      <c r="I8" s="6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