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llectionBox" sheetId="2" r:id="rId1"/>
  </sheets>
  <calcPr calcId="144525"/>
</workbook>
</file>

<file path=xl/sharedStrings.xml><?xml version="1.0" encoding="utf-8"?>
<sst xmlns="http://schemas.openxmlformats.org/spreadsheetml/2006/main" count="31">
  <si>
    <t>行列头两行不会被读取</t>
  </si>
  <si>
    <t>表头</t>
  </si>
  <si>
    <t>收集放置id</t>
  </si>
  <si>
    <t>名字</t>
  </si>
  <si>
    <t>可放置收集品数</t>
  </si>
  <si>
    <t>激活评分分段1</t>
  </si>
  <si>
    <t>激活评分分段2</t>
  </si>
  <si>
    <t>激活评分分段3</t>
  </si>
  <si>
    <t>激活评分分段</t>
  </si>
  <si>
    <t>评分分段效果1</t>
  </si>
  <si>
    <t>评分分段效果2</t>
  </si>
  <si>
    <t>评分分段效果3</t>
  </si>
  <si>
    <t>评分分段效果</t>
  </si>
  <si>
    <t>备注</t>
  </si>
  <si>
    <t>此列由前3列自动生成，不用填写</t>
  </si>
  <si>
    <t>导出字段</t>
  </si>
  <si>
    <t>id</t>
  </si>
  <si>
    <t>desc</t>
  </si>
  <si>
    <t>maxSlot</t>
  </si>
  <si>
    <t>scores</t>
  </si>
  <si>
    <t>effects</t>
  </si>
  <si>
    <t>字段描述</t>
  </si>
  <si>
    <t>收集品放置id</t>
  </si>
  <si>
    <t>激活评分效果</t>
  </si>
  <si>
    <t>前后端</t>
  </si>
  <si>
    <t>C</t>
  </si>
  <si>
    <t>字段类型</t>
  </si>
  <si>
    <t>int32</t>
  </si>
  <si>
    <t>string</t>
  </si>
  <si>
    <t>[]int32</t>
  </si>
  <si>
    <t>爬塔收集品放置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</si>
</sst>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30" borderId="1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6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M7" totalsRowShown="0">
  <autoFilter ref="C1:M7"/>
  <tableColumns count="11">
    <tableColumn id="1" name="收集放置id"/>
    <tableColumn id="2" name="名字"/>
    <tableColumn id="3" name="可放置收集品数"/>
    <tableColumn id="4" name="激活评分分段1"/>
    <tableColumn id="5" name="激活评分分段2"/>
    <tableColumn id="6" name="激活评分分段3"/>
    <tableColumn id="7" name="激活评分分段"/>
    <tableColumn id="8" name="评分分段效果1"/>
    <tableColumn id="9" name="评分分段效果2"/>
    <tableColumn id="10" name="评分分段效果3"/>
    <tableColumn id="11" name="评分分段效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workbookViewId="0">
      <pane ySplit="6" topLeftCell="A7" activePane="bottomLeft" state="frozen"/>
      <selection/>
      <selection pane="bottomLeft" activeCell="J14" sqref="J14"/>
    </sheetView>
  </sheetViews>
  <sheetFormatPr defaultColWidth="9" defaultRowHeight="12.4" outlineLevelRow="6"/>
  <cols>
    <col min="1" max="1" width="21.375" style="1" customWidth="1"/>
    <col min="2" max="2" width="9" style="1"/>
    <col min="3" max="3" width="13.7142857142857" style="1" customWidth="1"/>
    <col min="4" max="5" width="16.3571428571429" style="1" customWidth="1"/>
    <col min="6" max="6" width="15.5" style="1" customWidth="1"/>
    <col min="7" max="8" width="16.8571428571429" style="1" customWidth="1"/>
    <col min="9" max="9" width="18.2142857142857" style="1" customWidth="1"/>
    <col min="10" max="10" width="15.5" style="1" customWidth="1"/>
    <col min="11" max="11" width="16.8571428571429" style="1" customWidth="1"/>
    <col min="12" max="12" width="14.1428571428571" style="1" customWidth="1"/>
    <col min="13" max="13" width="16.8125" style="1" customWidth="1"/>
    <col min="14" max="16384" width="9" style="1"/>
  </cols>
  <sheetData>
    <row r="1" ht="14.4" spans="1:1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ht="29" spans="1:13">
      <c r="A2" s="5"/>
      <c r="B2" s="6" t="s">
        <v>13</v>
      </c>
      <c r="C2" s="7"/>
      <c r="D2" s="7"/>
      <c r="E2" s="7"/>
      <c r="F2" s="10"/>
      <c r="G2" s="10"/>
      <c r="H2" s="10"/>
      <c r="I2" s="12" t="s">
        <v>14</v>
      </c>
      <c r="J2" s="13"/>
      <c r="K2" s="13"/>
      <c r="L2" s="13"/>
      <c r="M2" s="12" t="s">
        <v>14</v>
      </c>
    </row>
    <row r="3" ht="14.4" spans="2:13">
      <c r="B3" s="8" t="s">
        <v>15</v>
      </c>
      <c r="C3" s="9" t="s">
        <v>16</v>
      </c>
      <c r="D3" s="9" t="s">
        <v>17</v>
      </c>
      <c r="E3" s="9" t="s">
        <v>18</v>
      </c>
      <c r="F3" s="9"/>
      <c r="G3" s="9"/>
      <c r="H3" s="9"/>
      <c r="I3" s="9" t="s">
        <v>19</v>
      </c>
      <c r="J3" s="14"/>
      <c r="K3" s="14"/>
      <c r="L3" s="14"/>
      <c r="M3" s="14" t="s">
        <v>20</v>
      </c>
    </row>
    <row r="4" ht="14.4" spans="2:13">
      <c r="B4" s="8" t="s">
        <v>21</v>
      </c>
      <c r="C4" s="9" t="s">
        <v>22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4" t="s">
        <v>9</v>
      </c>
      <c r="K4" s="14" t="s">
        <v>10</v>
      </c>
      <c r="L4" s="14" t="s">
        <v>11</v>
      </c>
      <c r="M4" s="14" t="s">
        <v>23</v>
      </c>
    </row>
    <row r="5" ht="14.4" spans="2:13">
      <c r="B5" s="8" t="s">
        <v>24</v>
      </c>
      <c r="C5" s="9"/>
      <c r="D5" s="9" t="s">
        <v>25</v>
      </c>
      <c r="E5" s="9"/>
      <c r="F5" s="9"/>
      <c r="G5" s="9"/>
      <c r="H5" s="9"/>
      <c r="I5" s="9"/>
      <c r="J5" s="14"/>
      <c r="K5" s="14"/>
      <c r="L5" s="14"/>
      <c r="M5" s="14"/>
    </row>
    <row r="6" ht="14.4" spans="2:13">
      <c r="B6" s="8" t="s">
        <v>26</v>
      </c>
      <c r="C6" s="9" t="s">
        <v>27</v>
      </c>
      <c r="D6" s="9" t="s">
        <v>28</v>
      </c>
      <c r="E6" s="9" t="s">
        <v>27</v>
      </c>
      <c r="F6" s="9"/>
      <c r="G6" s="9"/>
      <c r="H6" s="9"/>
      <c r="I6" s="9" t="s">
        <v>29</v>
      </c>
      <c r="J6" s="14"/>
      <c r="K6" s="14"/>
      <c r="L6" s="14"/>
      <c r="M6" s="14" t="s">
        <v>29</v>
      </c>
    </row>
    <row r="7" ht="14.4" spans="2:13">
      <c r="B7" s="8"/>
      <c r="C7" s="7">
        <v>1</v>
      </c>
      <c r="D7" s="7" t="s">
        <v>30</v>
      </c>
      <c r="E7" s="7">
        <v>3</v>
      </c>
      <c r="F7" s="7">
        <v>3000</v>
      </c>
      <c r="G7" s="7">
        <v>6000</v>
      </c>
      <c r="H7" s="7">
        <v>9000</v>
      </c>
      <c r="I7" s="7" t="str">
        <f>F7&amp;","&amp;G7&amp;","&amp;H7</f>
        <v>3000,6000,9000</v>
      </c>
      <c r="J7" s="15">
        <v>1</v>
      </c>
      <c r="K7" s="15">
        <v>1</v>
      </c>
      <c r="L7" s="15">
        <v>1</v>
      </c>
      <c r="M7" s="7" t="str">
        <f>J7&amp;","&amp;K7&amp;","&amp;L7</f>
        <v>1,1,1</v>
      </c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CollectionBox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2015-06-09T10:19:00Z</dcterms:created>
  <dcterms:modified xsi:type="dcterms:W3CDTF">2021-05-12T11:38:53Z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