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Her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</t>
        </r>
      </text>
    </comment>
  </commentList>
</comments>
</file>

<file path=xl/sharedStrings.xml><?xml version="1.0" encoding="utf-8"?>
<sst xmlns="http://schemas.openxmlformats.org/spreadsheetml/2006/main" count="55" uniqueCount="47">
  <si>
    <t>行列头两行不会被读取</t>
  </si>
  <si>
    <t>英雄id</t>
  </si>
  <si>
    <t>0:SR 1:SSR</t>
  </si>
  <si>
    <t xml:space="preserve">0:先锋
1:重装
2:阻击
3:法师
4:医疗
5:侠盗
6:护卫
7:特种
8:术士
</t>
  </si>
  <si>
    <t>0:自然
1:艺术 
2:文明 
3:破灭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</si>
  <si>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</si>
  <si>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</si>
  <si>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</si>
  <si>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</si>
  <si>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</si>
  <si>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</si>
  <si>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r>
      <rPr>
        <sz val="11"/>
        <rFont val="SimSun"/>
        <charset val="134"/>
      </rPr>
      <t xml:space="preserve">对应att表
卡牌1级的属性固定值。
</t>
    </r>
    <r>
      <rPr>
        <sz val="11"/>
        <color rgb="FFFF0000"/>
        <rFont val="SimSun"/>
        <charset val="134"/>
      </rPr>
      <t>目前先用于demo版本，之后再改回正常值。目前正常值应该填21</t>
    </r>
  </si>
  <si>
    <t>导出字段名</t>
  </si>
  <si>
    <t>id</t>
  </si>
  <si>
    <t>name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</si>
  <si>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</si>
  <si>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</si>
  <si>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</si>
  <si>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</si>
  <si>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</si>
  <si>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</si>
  <si>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</si>
  <si>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</si>
  <si>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导出字段描述</t>
  </si>
  <si>
    <t>英雄名字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</si>
  <si>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</si>
  <si>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</si>
  <si>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</si>
  <si>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</si>
  <si>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</si>
  <si>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</si>
  <si>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</si>
  <si>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</si>
  <si>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</si>
  <si>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</si>
  <si>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</si>
  <si>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</si>
  <si>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字段控制</t>
  </si>
  <si>
    <t>C</t>
  </si>
  <si>
    <t>导出字段类型</t>
  </si>
  <si>
    <t>int32</t>
  </si>
  <si>
    <t>string</t>
  </si>
  <si>
    <t>[]int32</t>
  </si>
  <si>
    <t>demo版本防战</t>
  </si>
  <si>
    <t>demo版本狂战</t>
  </si>
  <si>
    <t>demo版本法师</t>
  </si>
  <si>
    <t>demo版本治疗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</si>
</sst>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name val="SimSun"/>
      <charset val="134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SimSun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9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5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showGridLines="0" tabSelected="1" workbookViewId="0">
      <selection activeCell="L14" sqref="L14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17.35" style="1" customWidth="1"/>
    <col min="5" max="5" width="16.75" style="1" customWidth="1"/>
    <col min="6" max="6" width="27.625" style="1" customWidth="1"/>
    <col min="7" max="8" width="16.25" style="1" customWidth="1"/>
    <col min="9" max="12" width="9.425" style="1" customWidth="1"/>
    <col min="13" max="13" width="16.15" style="1" customWidth="1"/>
    <col min="14" max="14" width="16.75" style="1" customWidth="1"/>
    <col min="15" max="15" width="18.4583333333333" style="1" customWidth="1"/>
    <col min="16" max="16" width="20.125" style="1" customWidth="1"/>
    <col min="17" max="16384" width="6" style="1" customWidth="1"/>
  </cols>
  <sheetData>
    <row r="1" ht="14" customHeight="1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121" customHeight="1" spans="1:16">
      <c r="A2" s="3"/>
      <c r="B2" s="3"/>
      <c r="C2" s="2" t="s">
        <v>1</v>
      </c>
      <c r="D2" s="2"/>
      <c r="E2" s="2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7" t="s">
        <v>10</v>
      </c>
      <c r="N2" s="8" t="s">
        <v>11</v>
      </c>
      <c r="O2" s="2"/>
      <c r="P2" s="2"/>
    </row>
    <row r="3" ht="16.15" customHeight="1" spans="1:16">
      <c r="A3" s="3"/>
      <c r="B3" s="2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/>
      <c r="J3" s="5"/>
      <c r="K3" s="5"/>
      <c r="L3" s="5"/>
      <c r="M3" s="5" t="s">
        <v>19</v>
      </c>
      <c r="N3" s="5" t="s">
        <v>20</v>
      </c>
      <c r="O3" s="5" t="s">
        <v>21</v>
      </c>
      <c r="P3" s="5" t="s">
        <v>22</v>
      </c>
    </row>
    <row r="4" ht="16.15" customHeight="1" spans="1:16">
      <c r="A4" s="3"/>
      <c r="B4" s="2" t="s">
        <v>23</v>
      </c>
      <c r="C4" s="5" t="s">
        <v>13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28</v>
      </c>
      <c r="I4" s="5" t="s">
        <v>29</v>
      </c>
      <c r="J4" s="5" t="s">
        <v>30</v>
      </c>
      <c r="K4" s="5" t="s">
        <v>31</v>
      </c>
      <c r="L4" s="5" t="s">
        <v>32</v>
      </c>
      <c r="M4" s="5" t="s">
        <v>33</v>
      </c>
      <c r="N4" s="5" t="s">
        <v>34</v>
      </c>
      <c r="O4" s="5" t="s">
        <v>35</v>
      </c>
      <c r="P4" s="5" t="s">
        <v>36</v>
      </c>
    </row>
    <row r="5" ht="16.15" customHeight="1" spans="1:16">
      <c r="A5" s="3"/>
      <c r="B5" s="2" t="s">
        <v>37</v>
      </c>
      <c r="C5" s="5"/>
      <c r="D5" s="5" t="s">
        <v>38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ht="16.15" customHeight="1" spans="1:16">
      <c r="A6" s="3"/>
      <c r="B6" s="2" t="s">
        <v>39</v>
      </c>
      <c r="C6" s="5" t="s">
        <v>40</v>
      </c>
      <c r="D6" s="5" t="s">
        <v>41</v>
      </c>
      <c r="E6" s="5" t="s">
        <v>40</v>
      </c>
      <c r="F6" s="5" t="s">
        <v>40</v>
      </c>
      <c r="G6" s="5" t="s">
        <v>40</v>
      </c>
      <c r="H6" s="5" t="s">
        <v>40</v>
      </c>
      <c r="I6" s="5"/>
      <c r="J6" s="5"/>
      <c r="K6" s="5"/>
      <c r="L6" s="5"/>
      <c r="M6" s="5" t="s">
        <v>42</v>
      </c>
      <c r="N6" s="5" t="s">
        <v>40</v>
      </c>
      <c r="O6" s="5" t="s">
        <v>40</v>
      </c>
      <c r="P6" s="5" t="s">
        <v>40</v>
      </c>
    </row>
    <row r="7" ht="25" customHeight="1" spans="1:16">
      <c r="A7" s="3"/>
      <c r="B7" s="3"/>
      <c r="C7" s="6">
        <v>1</v>
      </c>
      <c r="D7" s="2" t="s">
        <v>43</v>
      </c>
      <c r="E7" s="6">
        <v>0</v>
      </c>
      <c r="F7" s="6">
        <v>1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 t="str">
        <f>I7&amp;","&amp;J7&amp;","&amp;K7&amp;","&amp;L7</f>
        <v>0,0,0,0</v>
      </c>
      <c r="N7" s="6">
        <v>1</v>
      </c>
      <c r="O7" s="6">
        <v>50</v>
      </c>
      <c r="P7" s="6">
        <v>30</v>
      </c>
    </row>
    <row r="8" ht="25" customHeight="1" spans="1:16">
      <c r="A8" s="3"/>
      <c r="B8" s="3"/>
      <c r="C8" s="6">
        <v>2</v>
      </c>
      <c r="D8" s="2" t="s">
        <v>44</v>
      </c>
      <c r="E8" s="6">
        <v>1</v>
      </c>
      <c r="F8" s="6">
        <v>0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 t="str">
        <f>I8&amp;","&amp;J8&amp;","&amp;K8&amp;","&amp;L8</f>
        <v>1,1,1,1</v>
      </c>
      <c r="N8" s="6">
        <v>2</v>
      </c>
      <c r="O8" s="6">
        <v>80</v>
      </c>
      <c r="P8" s="6">
        <v>50</v>
      </c>
    </row>
    <row r="9" ht="16.15" customHeight="1" spans="1:16">
      <c r="A9" s="3"/>
      <c r="B9" s="3"/>
      <c r="C9" s="6">
        <v>3</v>
      </c>
      <c r="D9" s="2" t="s">
        <v>45</v>
      </c>
      <c r="E9" s="3">
        <v>0</v>
      </c>
      <c r="F9" s="3">
        <v>3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6" t="str">
        <f>I9&amp;","&amp;J9&amp;","&amp;K9&amp;","&amp;L9</f>
        <v>2,2,2,2</v>
      </c>
      <c r="N9" s="3">
        <v>3</v>
      </c>
      <c r="O9" s="6">
        <v>50</v>
      </c>
      <c r="P9" s="6">
        <v>30</v>
      </c>
    </row>
    <row r="10" ht="14" customHeight="1" spans="1:16">
      <c r="A10" s="3"/>
      <c r="B10" s="3"/>
      <c r="C10" s="6">
        <v>4</v>
      </c>
      <c r="D10" s="2" t="s">
        <v>46</v>
      </c>
      <c r="E10" s="3">
        <v>1</v>
      </c>
      <c r="F10" s="3">
        <v>4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6" t="str">
        <f>I10&amp;","&amp;J10&amp;","&amp;K10&amp;","&amp;L10</f>
        <v>3,3,3,3</v>
      </c>
      <c r="N10" s="3">
        <v>4</v>
      </c>
      <c r="O10" s="6">
        <v>80</v>
      </c>
      <c r="P10" s="6">
        <v>50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2021-02-08T08:01:00Z</dcterms:created>
  <dcterms:modified xsi:type="dcterms:W3CDTF">2021-03-01T09:26:16Z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