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<sst xmlns="http://schemas.openxmlformats.org/spreadsheetml/2006/main" count="121" uniqueCount="95">
  <si>
    <t>行列头两行不会被读取</t>
  </si>
  <si>
    <t>待定</t>
  </si>
  <si>
    <t>属性描述</t>
  </si>
  <si>
    <t>百分比：10000=100%</t>
  </si>
  <si>
    <t>10000=100%</t>
  </si>
  <si>
    <t>每秒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</si>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</sst>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1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0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0" fillId="2" borderId="4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2" fillId="4" borderId="0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/>
    <xf numFmtId="0" fontId="0" fillId="2" borderId="5" xfId="0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Font="1" applyFill="1" applyBorder="1" applyAlignment="1"/>
    <xf numFmtId="49" fontId="1" fillId="3" borderId="9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2" borderId="4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49" fontId="0" fillId="2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showGridLines="0" tabSelected="1" workbookViewId="0">
      <selection activeCell="Q18" sqref="Q18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2.35" style="1" customWidth="1"/>
    <col min="5" max="5" width="4.85" style="1" customWidth="1"/>
    <col min="6" max="6" width="5.5" style="1" customWidth="1"/>
    <col min="7" max="7" width="8.3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/>
      <c r="D2" s="5" t="s">
        <v>2</v>
      </c>
      <c r="E2" s="4"/>
      <c r="F2" s="4"/>
      <c r="G2" s="4"/>
      <c r="H2" s="4"/>
      <c r="I2" s="5" t="s">
        <v>3</v>
      </c>
      <c r="J2" s="4"/>
      <c r="K2" s="4"/>
      <c r="L2" s="4"/>
      <c r="M2" s="4"/>
      <c r="N2" s="5" t="s">
        <v>4</v>
      </c>
      <c r="O2" s="4"/>
      <c r="P2" s="5"/>
      <c r="Q2" s="5"/>
      <c r="R2" s="5" t="s">
        <v>5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6</v>
      </c>
      <c r="AO2" s="5" t="s">
        <v>6</v>
      </c>
    </row>
    <row r="3" ht="16.15" customHeight="1" spans="1:41">
      <c r="A3" s="3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17" t="s">
        <v>20</v>
      </c>
      <c r="P3" s="18" t="s">
        <v>21</v>
      </c>
      <c r="Q3" s="20" t="s">
        <v>22</v>
      </c>
      <c r="R3" s="17" t="s">
        <v>23</v>
      </c>
      <c r="S3" s="18" t="s">
        <v>24</v>
      </c>
      <c r="T3" s="18" t="s">
        <v>25</v>
      </c>
      <c r="U3" s="18" t="s">
        <v>26</v>
      </c>
      <c r="V3" s="18" t="s">
        <v>27</v>
      </c>
      <c r="W3" s="18" t="s">
        <v>28</v>
      </c>
      <c r="X3" s="18" t="s">
        <v>29</v>
      </c>
      <c r="Y3" s="18" t="s">
        <v>30</v>
      </c>
      <c r="Z3" s="18" t="s">
        <v>31</v>
      </c>
      <c r="AA3" s="18" t="s">
        <v>32</v>
      </c>
      <c r="AB3" s="18" t="s">
        <v>33</v>
      </c>
      <c r="AC3" s="18" t="s">
        <v>34</v>
      </c>
      <c r="AD3" s="18" t="s">
        <v>35</v>
      </c>
      <c r="AE3" s="18" t="s">
        <v>36</v>
      </c>
      <c r="AF3" s="18" t="s">
        <v>37</v>
      </c>
      <c r="AG3" s="18" t="s">
        <v>38</v>
      </c>
      <c r="AH3" s="18" t="s">
        <v>39</v>
      </c>
      <c r="AI3" s="18" t="s">
        <v>40</v>
      </c>
      <c r="AJ3" s="18" t="s">
        <v>41</v>
      </c>
      <c r="AK3" s="18" t="s">
        <v>42</v>
      </c>
      <c r="AL3" s="18" t="s">
        <v>43</v>
      </c>
      <c r="AM3" s="18" t="s">
        <v>44</v>
      </c>
      <c r="AN3" s="18" t="s">
        <v>45</v>
      </c>
      <c r="AO3" s="18" t="s">
        <v>46</v>
      </c>
    </row>
    <row r="4" ht="16.15" customHeight="1" spans="1:41">
      <c r="A4" s="3"/>
      <c r="B4" s="6" t="s">
        <v>47</v>
      </c>
      <c r="C4" s="7" t="s">
        <v>8</v>
      </c>
      <c r="D4" s="7" t="s">
        <v>48</v>
      </c>
      <c r="E4" s="7" t="s">
        <v>49</v>
      </c>
      <c r="F4" s="7" t="s">
        <v>50</v>
      </c>
      <c r="G4" s="7" t="s">
        <v>51</v>
      </c>
      <c r="H4" s="7" t="s">
        <v>52</v>
      </c>
      <c r="I4" s="7" t="s">
        <v>53</v>
      </c>
      <c r="J4" s="7" t="s">
        <v>54</v>
      </c>
      <c r="K4" s="7" t="s">
        <v>55</v>
      </c>
      <c r="L4" s="7" t="s">
        <v>56</v>
      </c>
      <c r="M4" s="7" t="s">
        <v>57</v>
      </c>
      <c r="N4" s="7" t="s">
        <v>58</v>
      </c>
      <c r="O4" s="17" t="s">
        <v>59</v>
      </c>
      <c r="P4" s="18" t="s">
        <v>60</v>
      </c>
      <c r="Q4" s="20" t="s">
        <v>61</v>
      </c>
      <c r="R4" s="17" t="s">
        <v>62</v>
      </c>
      <c r="S4" s="18" t="s">
        <v>63</v>
      </c>
      <c r="T4" s="18" t="s">
        <v>64</v>
      </c>
      <c r="U4" s="18" t="s">
        <v>65</v>
      </c>
      <c r="V4" s="18" t="s">
        <v>66</v>
      </c>
      <c r="W4" s="18" t="s">
        <v>67</v>
      </c>
      <c r="X4" s="18" t="s">
        <v>68</v>
      </c>
      <c r="Y4" s="18" t="s">
        <v>69</v>
      </c>
      <c r="Z4" s="18" t="s">
        <v>70</v>
      </c>
      <c r="AA4" s="18" t="s">
        <v>71</v>
      </c>
      <c r="AB4" s="18" t="s">
        <v>72</v>
      </c>
      <c r="AC4" s="18" t="s">
        <v>73</v>
      </c>
      <c r="AD4" s="18" t="s">
        <v>74</v>
      </c>
      <c r="AE4" s="18" t="s">
        <v>75</v>
      </c>
      <c r="AF4" s="18" t="s">
        <v>76</v>
      </c>
      <c r="AG4" s="18" t="s">
        <v>77</v>
      </c>
      <c r="AH4" s="18" t="s">
        <v>78</v>
      </c>
      <c r="AI4" s="18" t="s">
        <v>79</v>
      </c>
      <c r="AJ4" s="18" t="s">
        <v>80</v>
      </c>
      <c r="AK4" s="18" t="s">
        <v>81</v>
      </c>
      <c r="AL4" s="18" t="s">
        <v>82</v>
      </c>
      <c r="AM4" s="18" t="s">
        <v>83</v>
      </c>
      <c r="AN4" s="18" t="s">
        <v>84</v>
      </c>
      <c r="AO4" s="18" t="s">
        <v>85</v>
      </c>
    </row>
    <row r="5" ht="16.15" customHeight="1" spans="1:41">
      <c r="A5" s="3"/>
      <c r="B5" s="6" t="s">
        <v>86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7"/>
      <c r="P5" s="18"/>
      <c r="Q5" s="20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ht="16.15" customHeight="1" spans="1:41">
      <c r="A6" s="3"/>
      <c r="B6" s="6" t="s">
        <v>87</v>
      </c>
      <c r="C6" s="7" t="s">
        <v>88</v>
      </c>
      <c r="D6" s="7"/>
      <c r="E6" s="7" t="s">
        <v>88</v>
      </c>
      <c r="F6" s="7" t="s">
        <v>88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 t="s">
        <v>88</v>
      </c>
      <c r="N6" s="7" t="s">
        <v>88</v>
      </c>
      <c r="O6" s="17" t="s">
        <v>88</v>
      </c>
      <c r="P6" s="18" t="s">
        <v>88</v>
      </c>
      <c r="Q6" s="20" t="s">
        <v>88</v>
      </c>
      <c r="R6" s="17" t="s">
        <v>88</v>
      </c>
      <c r="S6" s="18" t="s">
        <v>88</v>
      </c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 t="s">
        <v>89</v>
      </c>
      <c r="AO6" s="18" t="s">
        <v>89</v>
      </c>
    </row>
    <row r="7" ht="25" customHeight="1" spans="1:41">
      <c r="A7" s="3"/>
      <c r="B7" s="3"/>
      <c r="C7" s="8">
        <v>1</v>
      </c>
      <c r="D7" s="9" t="s">
        <v>90</v>
      </c>
      <c r="E7" s="10">
        <v>440</v>
      </c>
      <c r="F7" s="11">
        <v>636</v>
      </c>
      <c r="G7" s="11">
        <v>0</v>
      </c>
      <c r="H7" s="11">
        <v>500</v>
      </c>
      <c r="I7" s="11">
        <v>5000</v>
      </c>
      <c r="J7" s="11">
        <v>0</v>
      </c>
      <c r="K7" s="11">
        <v>0</v>
      </c>
      <c r="L7" s="11">
        <v>150</v>
      </c>
      <c r="M7" s="11">
        <v>150</v>
      </c>
      <c r="N7" s="11">
        <v>5000</v>
      </c>
      <c r="O7" s="11">
        <v>3000</v>
      </c>
      <c r="P7" s="11">
        <v>6600</v>
      </c>
      <c r="Q7" s="11">
        <v>2500</v>
      </c>
      <c r="R7" s="11">
        <v>120</v>
      </c>
      <c r="S7" s="22">
        <v>1000</v>
      </c>
      <c r="T7" s="14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9" t="str">
        <f>T1:T11&amp;","&amp;U1:U11&amp;","&amp;V1:V11&amp;","&amp;W1:W11&amp;","&amp;X1:X11&amp;","&amp;Y1:Y11&amp;","&amp;Z1:Z11&amp;","&amp;AA1:AA11&amp;","&amp;AB1:AB11&amp;","&amp;AC1:AC11</f>
        <v>0,0,0,0,0,0,0,0,0,0</v>
      </c>
      <c r="AO7" s="9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8" ht="25" customHeight="1" spans="1:41">
      <c r="A8" s="3"/>
      <c r="B8" s="3"/>
      <c r="C8" s="12">
        <v>2</v>
      </c>
      <c r="D8" s="9" t="s">
        <v>91</v>
      </c>
      <c r="E8" s="13">
        <v>550</v>
      </c>
      <c r="F8" s="14">
        <v>530</v>
      </c>
      <c r="G8" s="14">
        <v>0</v>
      </c>
      <c r="H8" s="11">
        <v>500</v>
      </c>
      <c r="I8" s="11">
        <v>5000</v>
      </c>
      <c r="J8" s="14">
        <v>0</v>
      </c>
      <c r="K8" s="14">
        <v>0</v>
      </c>
      <c r="L8" s="14">
        <v>100</v>
      </c>
      <c r="M8" s="11">
        <v>100</v>
      </c>
      <c r="N8" s="11">
        <v>5000</v>
      </c>
      <c r="O8" s="14">
        <v>0</v>
      </c>
      <c r="P8" s="14">
        <v>5500</v>
      </c>
      <c r="Q8" s="11">
        <v>2500</v>
      </c>
      <c r="R8" s="11">
        <v>120</v>
      </c>
      <c r="S8" s="22">
        <v>1000</v>
      </c>
      <c r="T8" s="14">
        <v>2000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24" t="str">
        <f>T1:T11&amp;","&amp;U1:U11&amp;","&amp;V1:V11&amp;","&amp;W1:W11&amp;","&amp;X1:X11&amp;","&amp;Y1:Y11&amp;","&amp;Z1:Z11&amp;","&amp;AA1:AA11&amp;","&amp;AB1:AB11&amp;","&amp;AC1:AC11</f>
        <v>2000,0,0,0,0,0,0,0,0,0</v>
      </c>
      <c r="AO8" s="24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12">
        <v>3</v>
      </c>
      <c r="D9" s="9" t="s">
        <v>92</v>
      </c>
      <c r="E9" s="11">
        <v>660</v>
      </c>
      <c r="F9" s="14">
        <v>424</v>
      </c>
      <c r="G9" s="14">
        <v>1000</v>
      </c>
      <c r="H9" s="11">
        <v>500</v>
      </c>
      <c r="I9" s="11">
        <v>6000</v>
      </c>
      <c r="J9" s="14">
        <v>0</v>
      </c>
      <c r="K9" s="14">
        <v>0</v>
      </c>
      <c r="L9" s="14">
        <v>100</v>
      </c>
      <c r="M9" s="11">
        <v>100</v>
      </c>
      <c r="N9" s="11">
        <v>5000</v>
      </c>
      <c r="O9" s="14">
        <v>0</v>
      </c>
      <c r="P9" s="14">
        <v>4400</v>
      </c>
      <c r="Q9" s="11">
        <v>2500</v>
      </c>
      <c r="R9" s="11">
        <v>120</v>
      </c>
      <c r="S9" s="22">
        <v>1000</v>
      </c>
      <c r="T9" s="14">
        <v>0</v>
      </c>
      <c r="U9" s="14">
        <v>0</v>
      </c>
      <c r="V9" s="14">
        <v>0</v>
      </c>
      <c r="W9" s="14">
        <v>2000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23" t="s">
        <v>93</v>
      </c>
      <c r="AE9" s="23" t="s">
        <v>93</v>
      </c>
      <c r="AF9" s="23" t="s">
        <v>93</v>
      </c>
      <c r="AG9" s="23" t="s">
        <v>93</v>
      </c>
      <c r="AH9" s="23" t="s">
        <v>93</v>
      </c>
      <c r="AI9" s="23" t="s">
        <v>93</v>
      </c>
      <c r="AJ9" s="23" t="s">
        <v>93</v>
      </c>
      <c r="AK9" s="23" t="s">
        <v>93</v>
      </c>
      <c r="AL9" s="23" t="s">
        <v>93</v>
      </c>
      <c r="AM9" s="14">
        <v>0</v>
      </c>
      <c r="AN9" s="24" t="str">
        <f>T1:T11&amp;","&amp;U1:U11&amp;","&amp;V1:V11&amp;","&amp;W1:W11&amp;","&amp;X1:X11&amp;","&amp;Y1:Y11&amp;","&amp;Z1:Z11&amp;","&amp;AA1:AA11&amp;","&amp;AB1:AB11&amp;","&amp;AC1:AC11</f>
        <v>0,0,0,2000,0,0,0,0,0,0</v>
      </c>
      <c r="AO9" s="24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0" ht="25" customHeight="1" spans="1:41">
      <c r="A10" s="3"/>
      <c r="B10" s="3"/>
      <c r="C10" s="12">
        <v>4</v>
      </c>
      <c r="D10" s="9" t="s">
        <v>94</v>
      </c>
      <c r="E10" s="11">
        <v>550</v>
      </c>
      <c r="F10" s="14">
        <v>424</v>
      </c>
      <c r="G10" s="14">
        <v>0</v>
      </c>
      <c r="H10" s="11">
        <v>500</v>
      </c>
      <c r="I10" s="11">
        <v>5000</v>
      </c>
      <c r="J10" s="14">
        <v>500</v>
      </c>
      <c r="K10" s="14">
        <v>0</v>
      </c>
      <c r="L10" s="14">
        <v>100</v>
      </c>
      <c r="M10" s="11">
        <v>100</v>
      </c>
      <c r="N10" s="11">
        <v>5000</v>
      </c>
      <c r="O10" s="14">
        <v>0</v>
      </c>
      <c r="P10" s="14">
        <v>4400</v>
      </c>
      <c r="Q10" s="11">
        <v>2500</v>
      </c>
      <c r="R10" s="11">
        <v>120</v>
      </c>
      <c r="S10" s="22">
        <v>1000</v>
      </c>
      <c r="T10" s="14">
        <v>0</v>
      </c>
      <c r="U10" s="14">
        <v>0</v>
      </c>
      <c r="V10" s="14">
        <v>500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24" t="str">
        <f>T1:T11&amp;","&amp;U1:U11&amp;","&amp;V1:V11&amp;","&amp;W1:W11&amp;","&amp;X1:X11&amp;","&amp;Y1:Y11&amp;","&amp;Z1:Z11&amp;","&amp;AA1:AA11&amp;","&amp;AB1:AB11&amp;","&amp;AC1:AC11</f>
        <v>0,0,500,0,0,0,0,0,0,0</v>
      </c>
      <c r="AO10" s="24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9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2021-02-02T02:46:01Z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