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<sst xmlns="http://schemas.openxmlformats.org/spreadsheetml/2006/main" count="32" uniqueCount="28">
  <si>
    <t>行列头两行不会被读取</t>
  </si>
  <si>
    <t>装备等级</t>
  </si>
  <si>
    <t>此列由前5列自动生成，不用填写</t>
  </si>
  <si>
    <t>升到此等级所需经验值</t>
  </si>
  <si>
    <t>关联GlobalConfig表EquipPromoteLevelLimit对应账号等级限制</t>
  </si>
  <si>
    <t>导出字段名</t>
  </si>
  <si>
    <t>id</t>
  </si>
  <si>
    <t>costId</t>
  </si>
  <si>
    <t>exp</t>
  </si>
  <si>
    <t>promoteLimit</t>
  </si>
  <si>
    <t>导出字段描述</t>
  </si>
  <si>
    <t>白装升级消耗id</t>
  </si>
  <si>
    <t>绿装升级消耗id</t>
  </si>
  <si>
    <t>蓝装升级消耗id</t>
  </si>
  <si>
    <t>紫装升级消耗id</t>
  </si>
  <si>
    <t>橙装升级消耗id</t>
  </si>
  <si>
    <t>不同品质消耗id</t>
  </si>
  <si>
    <t>白装升级经验</t>
  </si>
  <si>
    <t>绿装升级经验</t>
  </si>
  <si>
    <t>蓝装升级经验</t>
  </si>
  <si>
    <t>紫装升级经验</t>
  </si>
  <si>
    <t>橙装升级经验</t>
  </si>
  <si>
    <t>不同品质升级所需经验值</t>
  </si>
  <si>
    <t>突破次数限制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</si>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</sst>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8" borderId="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1"/>
  <sheetViews>
    <sheetView showGridLines="0" tabSelected="1" workbookViewId="0">
      <selection activeCell="N8" sqref="N8:N71"/>
    </sheetView>
  </sheetViews>
  <sheetFormatPr defaultColWidth="19.25" defaultRowHeight="13.35" customHeight="1"/>
  <cols>
    <col min="1" max="1" width="24.85" style="1" customWidth="1"/>
    <col min="2" max="3" width="19.25" style="1" customWidth="1"/>
    <col min="4" max="8" width="14.2333333333333" style="1" customWidth="1"/>
    <col min="9" max="9" width="12.925" style="1" customWidth="1"/>
    <col min="10" max="10" width="24.85" style="1" customWidth="1"/>
    <col min="11" max="14" width="12.925" style="1" customWidth="1"/>
    <col min="15" max="15" width="22.5416666666667" style="1" customWidth="1"/>
    <col min="16" max="16" width="23.375" style="1" customWidth="1"/>
    <col min="17" max="16360" width="19.25" style="1" customWidth="1"/>
    <col min="16361" max="16384" width="19.25" style="1"/>
  </cols>
  <sheetData>
    <row r="1" ht="13.5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49.5" spans="1:16">
      <c r="A2" s="3"/>
      <c r="B2" s="3"/>
      <c r="C2" s="2" t="s">
        <v>1</v>
      </c>
      <c r="D2" s="2"/>
      <c r="E2" s="2"/>
      <c r="F2" s="2"/>
      <c r="G2" s="4"/>
      <c r="H2" s="4"/>
      <c r="I2" s="7" t="s">
        <v>2</v>
      </c>
      <c r="J2" s="2" t="s">
        <v>3</v>
      </c>
      <c r="K2" s="2"/>
      <c r="L2" s="2"/>
      <c r="M2" s="4"/>
      <c r="N2" s="4"/>
      <c r="O2" s="7" t="s">
        <v>2</v>
      </c>
      <c r="P2" s="4" t="s">
        <v>4</v>
      </c>
    </row>
    <row r="3" ht="16.15" customHeight="1" spans="1:16">
      <c r="A3" s="3"/>
      <c r="B3" s="2" t="s">
        <v>5</v>
      </c>
      <c r="C3" s="5" t="s">
        <v>6</v>
      </c>
      <c r="D3" s="5"/>
      <c r="E3" s="5"/>
      <c r="F3" s="5"/>
      <c r="G3" s="5"/>
      <c r="H3" s="5"/>
      <c r="I3" s="5" t="s">
        <v>7</v>
      </c>
      <c r="J3" s="5"/>
      <c r="K3" s="5"/>
      <c r="L3" s="5"/>
      <c r="M3" s="5"/>
      <c r="N3" s="5"/>
      <c r="O3" s="5" t="s">
        <v>8</v>
      </c>
      <c r="P3" s="5" t="s">
        <v>9</v>
      </c>
    </row>
    <row r="4" ht="16.15" customHeight="1" spans="1:16">
      <c r="A4" s="3"/>
      <c r="B4" s="2" t="s">
        <v>10</v>
      </c>
      <c r="C4" s="5" t="s">
        <v>6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5" t="s">
        <v>22</v>
      </c>
      <c r="P4" s="5" t="s">
        <v>23</v>
      </c>
    </row>
    <row r="5" ht="16.15" customHeight="1" spans="1:16">
      <c r="A5" s="3"/>
      <c r="B5" s="2" t="s">
        <v>24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ht="16.15" customHeight="1" spans="1:16">
      <c r="A6" s="3"/>
      <c r="B6" s="2" t="s">
        <v>25</v>
      </c>
      <c r="C6" s="5" t="s">
        <v>26</v>
      </c>
      <c r="D6" s="5"/>
      <c r="E6" s="5"/>
      <c r="F6" s="5"/>
      <c r="G6" s="5"/>
      <c r="H6" s="5"/>
      <c r="I6" s="5" t="s">
        <v>27</v>
      </c>
      <c r="J6" s="5"/>
      <c r="K6" s="5"/>
      <c r="L6" s="5"/>
      <c r="M6" s="5"/>
      <c r="N6" s="5"/>
      <c r="O6" s="5" t="s">
        <v>27</v>
      </c>
      <c r="P6" s="5" t="s">
        <v>26</v>
      </c>
    </row>
    <row r="7" ht="25" customHeight="1" spans="1:16">
      <c r="A7" s="3"/>
      <c r="B7" s="3"/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 t="str">
        <f t="shared" ref="I7:I12" si="0">D7&amp;","&amp;E7&amp;","&amp;F7&amp;","&amp;G7&amp;","&amp;H7</f>
        <v>1,1,1,1,1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 t="str">
        <f t="shared" ref="O7:O70" si="1">J7&amp;","&amp;K7&amp;","&amp;L7&amp;","&amp;M7&amp;","&amp;N7</f>
        <v>0,0,0,0,0</v>
      </c>
      <c r="P7" s="6">
        <v>0</v>
      </c>
    </row>
    <row r="8" customHeight="1" spans="3:16">
      <c r="C8" s="1">
        <v>2</v>
      </c>
      <c r="D8" s="6">
        <v>1</v>
      </c>
      <c r="E8" s="6">
        <v>1</v>
      </c>
      <c r="F8" s="6">
        <v>1</v>
      </c>
      <c r="G8" s="1">
        <v>1</v>
      </c>
      <c r="H8" s="1">
        <v>1</v>
      </c>
      <c r="I8" s="6" t="str">
        <f t="shared" si="0"/>
        <v>1,1,1,1,1</v>
      </c>
      <c r="J8" s="6">
        <v>75</v>
      </c>
      <c r="K8" s="6">
        <v>101</v>
      </c>
      <c r="L8" s="6">
        <v>126</v>
      </c>
      <c r="M8" s="1">
        <v>151</v>
      </c>
      <c r="N8" s="1">
        <v>202</v>
      </c>
      <c r="O8" s="6" t="str">
        <f t="shared" si="1"/>
        <v>75,101,126,151,202</v>
      </c>
      <c r="P8" s="1">
        <v>0</v>
      </c>
    </row>
    <row r="9" customHeight="1" spans="3:16">
      <c r="C9" s="6">
        <v>3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 t="str">
        <f t="shared" si="0"/>
        <v>1,1,1,1,1</v>
      </c>
      <c r="J9" s="6">
        <v>81</v>
      </c>
      <c r="K9" s="6">
        <v>108</v>
      </c>
      <c r="L9" s="6">
        <v>135</v>
      </c>
      <c r="M9" s="6">
        <v>162</v>
      </c>
      <c r="N9" s="6">
        <v>216</v>
      </c>
      <c r="O9" s="6" t="str">
        <f t="shared" si="1"/>
        <v>81,108,135,162,216</v>
      </c>
      <c r="P9" s="6">
        <v>0</v>
      </c>
    </row>
    <row r="10" customHeight="1" spans="3:16">
      <c r="C10" s="1">
        <v>4</v>
      </c>
      <c r="D10" s="6">
        <v>1</v>
      </c>
      <c r="E10" s="6">
        <v>1</v>
      </c>
      <c r="F10" s="6">
        <v>1</v>
      </c>
      <c r="G10" s="1">
        <v>1</v>
      </c>
      <c r="H10" s="1">
        <v>1</v>
      </c>
      <c r="I10" s="6" t="str">
        <f t="shared" si="0"/>
        <v>1,1,1,1,1</v>
      </c>
      <c r="J10" s="6">
        <v>95</v>
      </c>
      <c r="K10" s="6">
        <v>127</v>
      </c>
      <c r="L10" s="6">
        <v>158</v>
      </c>
      <c r="M10" s="1">
        <v>190</v>
      </c>
      <c r="N10" s="1">
        <v>254</v>
      </c>
      <c r="O10" s="6" t="str">
        <f t="shared" si="1"/>
        <v>95,127,158,190,254</v>
      </c>
      <c r="P10" s="1">
        <v>0</v>
      </c>
    </row>
    <row r="11" customHeight="1" spans="3:16">
      <c r="C11" s="6">
        <v>5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 t="str">
        <f t="shared" si="0"/>
        <v>1,1,1,1,1</v>
      </c>
      <c r="J11" s="6">
        <v>123</v>
      </c>
      <c r="K11" s="6">
        <v>164</v>
      </c>
      <c r="L11" s="6">
        <v>205</v>
      </c>
      <c r="M11" s="6">
        <v>246</v>
      </c>
      <c r="N11" s="6">
        <v>328</v>
      </c>
      <c r="O11" s="6" t="str">
        <f t="shared" si="1"/>
        <v>123,164,205,246,328</v>
      </c>
      <c r="P11" s="6">
        <v>0</v>
      </c>
    </row>
    <row r="12" customHeight="1" spans="3:16">
      <c r="C12" s="1">
        <v>6</v>
      </c>
      <c r="D12" s="6">
        <v>1</v>
      </c>
      <c r="E12" s="6">
        <v>1</v>
      </c>
      <c r="F12" s="6">
        <v>1</v>
      </c>
      <c r="G12" s="1">
        <v>1</v>
      </c>
      <c r="H12" s="1">
        <v>1</v>
      </c>
      <c r="I12" s="6" t="str">
        <f t="shared" si="0"/>
        <v>1,1,1,1,1</v>
      </c>
      <c r="J12" s="6">
        <v>168</v>
      </c>
      <c r="K12" s="6">
        <v>225</v>
      </c>
      <c r="L12" s="6">
        <v>281</v>
      </c>
      <c r="M12" s="1">
        <v>337</v>
      </c>
      <c r="N12" s="1">
        <v>450</v>
      </c>
      <c r="O12" s="6" t="str">
        <f t="shared" si="1"/>
        <v>168,225,281,337,450</v>
      </c>
      <c r="P12" s="1">
        <v>0</v>
      </c>
    </row>
    <row r="13" customHeight="1" spans="3:16">
      <c r="C13" s="6">
        <v>7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 t="str">
        <f t="shared" ref="I13:I44" si="2">D13&amp;","&amp;E13&amp;","&amp;F13&amp;","&amp;G13&amp;","&amp;H13</f>
        <v>1,1,1,1,1</v>
      </c>
      <c r="J13" s="6">
        <v>237</v>
      </c>
      <c r="K13" s="6">
        <v>316</v>
      </c>
      <c r="L13" s="6">
        <v>395</v>
      </c>
      <c r="M13" s="6">
        <v>474</v>
      </c>
      <c r="N13" s="6">
        <v>632</v>
      </c>
      <c r="O13" s="6" t="str">
        <f t="shared" si="1"/>
        <v>237,316,395,474,632</v>
      </c>
      <c r="P13" s="6">
        <v>0</v>
      </c>
    </row>
    <row r="14" customHeight="1" spans="3:16">
      <c r="C14" s="1">
        <v>8</v>
      </c>
      <c r="D14" s="6">
        <v>1</v>
      </c>
      <c r="E14" s="6">
        <v>1</v>
      </c>
      <c r="F14" s="6">
        <v>1</v>
      </c>
      <c r="G14" s="1">
        <v>1</v>
      </c>
      <c r="H14" s="1">
        <v>1</v>
      </c>
      <c r="I14" s="6" t="str">
        <f t="shared" si="2"/>
        <v>1,1,1,1,1</v>
      </c>
      <c r="J14" s="6">
        <v>332</v>
      </c>
      <c r="K14" s="6">
        <v>443</v>
      </c>
      <c r="L14" s="6">
        <v>553</v>
      </c>
      <c r="M14" s="1">
        <v>664</v>
      </c>
      <c r="N14" s="1">
        <v>886</v>
      </c>
      <c r="O14" s="6" t="str">
        <f t="shared" si="1"/>
        <v>332,443,553,664,886</v>
      </c>
      <c r="P14" s="1">
        <v>0</v>
      </c>
    </row>
    <row r="15" customHeight="1" spans="3:16">
      <c r="C15" s="6">
        <v>9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 t="str">
        <f t="shared" si="2"/>
        <v>1,1,1,1,1</v>
      </c>
      <c r="J15" s="6">
        <v>459</v>
      </c>
      <c r="K15" s="6">
        <v>612</v>
      </c>
      <c r="L15" s="6">
        <v>765</v>
      </c>
      <c r="M15" s="6">
        <v>918</v>
      </c>
      <c r="N15" s="6">
        <v>1224</v>
      </c>
      <c r="O15" s="6" t="str">
        <f t="shared" si="1"/>
        <v>459,612,765,918,1224</v>
      </c>
      <c r="P15" s="6">
        <v>0</v>
      </c>
    </row>
    <row r="16" customHeight="1" spans="3:16">
      <c r="C16" s="1">
        <v>10</v>
      </c>
      <c r="D16" s="6">
        <v>1</v>
      </c>
      <c r="E16" s="6">
        <v>1</v>
      </c>
      <c r="F16" s="6">
        <v>1</v>
      </c>
      <c r="G16" s="1">
        <v>1</v>
      </c>
      <c r="H16" s="1">
        <v>1</v>
      </c>
      <c r="I16" s="6" t="str">
        <f t="shared" si="2"/>
        <v>1,1,1,1,1</v>
      </c>
      <c r="J16" s="6">
        <v>621</v>
      </c>
      <c r="K16" s="6">
        <v>829</v>
      </c>
      <c r="L16" s="6">
        <v>1036</v>
      </c>
      <c r="M16" s="1">
        <v>1243</v>
      </c>
      <c r="N16" s="1">
        <v>1658</v>
      </c>
      <c r="O16" s="6" t="str">
        <f t="shared" si="1"/>
        <v>621,829,1036,1243,1658</v>
      </c>
      <c r="P16" s="1">
        <v>0</v>
      </c>
    </row>
    <row r="17" customHeight="1" spans="3:16">
      <c r="C17" s="6">
        <v>11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 t="str">
        <f t="shared" si="2"/>
        <v>1,1,1,1,1</v>
      </c>
      <c r="J17" s="6">
        <v>825</v>
      </c>
      <c r="K17" s="6">
        <v>1100</v>
      </c>
      <c r="L17" s="6">
        <v>1375</v>
      </c>
      <c r="M17" s="6">
        <v>1650</v>
      </c>
      <c r="N17" s="6">
        <v>2200</v>
      </c>
      <c r="O17" s="6" t="str">
        <f t="shared" si="1"/>
        <v>825,1100,1375,1650,2200</v>
      </c>
      <c r="P17" s="6">
        <v>0</v>
      </c>
    </row>
    <row r="18" customHeight="1" spans="3:16">
      <c r="C18" s="1">
        <v>12</v>
      </c>
      <c r="D18" s="6">
        <v>1</v>
      </c>
      <c r="E18" s="6">
        <v>1</v>
      </c>
      <c r="F18" s="6">
        <v>1</v>
      </c>
      <c r="G18" s="1">
        <v>1</v>
      </c>
      <c r="H18" s="1">
        <v>1</v>
      </c>
      <c r="I18" s="6" t="str">
        <f t="shared" si="2"/>
        <v>1,1,1,1,1</v>
      </c>
      <c r="J18" s="6">
        <v>1073</v>
      </c>
      <c r="K18" s="6">
        <v>1431</v>
      </c>
      <c r="L18" s="6">
        <v>1788</v>
      </c>
      <c r="M18" s="1">
        <v>2146</v>
      </c>
      <c r="N18" s="1">
        <v>2862</v>
      </c>
      <c r="O18" s="6" t="str">
        <f t="shared" si="1"/>
        <v>1073,1431,1788,2146,2862</v>
      </c>
      <c r="P18" s="1">
        <v>0</v>
      </c>
    </row>
    <row r="19" customHeight="1" spans="3:16">
      <c r="C19" s="6">
        <v>13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 t="str">
        <f t="shared" si="2"/>
        <v>1,1,1,1,1</v>
      </c>
      <c r="J19" s="6">
        <v>1371</v>
      </c>
      <c r="K19" s="6">
        <v>1828</v>
      </c>
      <c r="L19" s="6">
        <v>2285</v>
      </c>
      <c r="M19" s="6">
        <v>2742</v>
      </c>
      <c r="N19" s="6">
        <v>3656</v>
      </c>
      <c r="O19" s="6" t="str">
        <f t="shared" si="1"/>
        <v>1371,1828,2285,2742,3656</v>
      </c>
      <c r="P19" s="6">
        <v>0</v>
      </c>
    </row>
    <row r="20" customHeight="1" spans="3:16">
      <c r="C20" s="1">
        <v>14</v>
      </c>
      <c r="D20" s="6">
        <v>1</v>
      </c>
      <c r="E20" s="6">
        <v>1</v>
      </c>
      <c r="F20" s="6">
        <v>1</v>
      </c>
      <c r="G20" s="1">
        <v>1</v>
      </c>
      <c r="H20" s="1">
        <v>1</v>
      </c>
      <c r="I20" s="6" t="str">
        <f t="shared" si="2"/>
        <v>1,1,1,1,1</v>
      </c>
      <c r="J20" s="6">
        <v>1722</v>
      </c>
      <c r="K20" s="6">
        <v>2297</v>
      </c>
      <c r="L20" s="6">
        <v>2871</v>
      </c>
      <c r="M20" s="1">
        <v>3445</v>
      </c>
      <c r="N20" s="1">
        <v>4594</v>
      </c>
      <c r="O20" s="6" t="str">
        <f t="shared" si="1"/>
        <v>1722,2297,2871,3445,4594</v>
      </c>
      <c r="P20" s="1">
        <v>0</v>
      </c>
    </row>
    <row r="21" customHeight="1" spans="3:16">
      <c r="C21" s="6">
        <v>15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 t="str">
        <f t="shared" si="2"/>
        <v>1,1,1,1,1</v>
      </c>
      <c r="J21" s="6">
        <v>2133</v>
      </c>
      <c r="K21" s="6">
        <v>2844</v>
      </c>
      <c r="L21" s="6">
        <v>3555</v>
      </c>
      <c r="M21" s="6">
        <v>4266</v>
      </c>
      <c r="N21" s="6">
        <v>5688</v>
      </c>
      <c r="O21" s="6" t="str">
        <f t="shared" si="1"/>
        <v>2133,2844,3555,4266,5688</v>
      </c>
      <c r="P21" s="6">
        <v>0</v>
      </c>
    </row>
    <row r="22" customHeight="1" spans="3:16">
      <c r="C22" s="1">
        <v>16</v>
      </c>
      <c r="D22" s="6">
        <v>1</v>
      </c>
      <c r="E22" s="6">
        <v>1</v>
      </c>
      <c r="F22" s="6">
        <v>1</v>
      </c>
      <c r="G22" s="1">
        <v>1</v>
      </c>
      <c r="H22" s="1">
        <v>1</v>
      </c>
      <c r="I22" s="6" t="str">
        <f t="shared" si="2"/>
        <v>1,1,1,1,1</v>
      </c>
      <c r="J22" s="6">
        <v>2606</v>
      </c>
      <c r="K22" s="6">
        <v>3475</v>
      </c>
      <c r="L22" s="6">
        <v>4343</v>
      </c>
      <c r="M22" s="1">
        <v>5212</v>
      </c>
      <c r="N22" s="1">
        <v>6950</v>
      </c>
      <c r="O22" s="6" t="str">
        <f t="shared" si="1"/>
        <v>2606,3475,4343,5212,6950</v>
      </c>
      <c r="P22" s="1">
        <v>1</v>
      </c>
    </row>
    <row r="23" customHeight="1" spans="3:16">
      <c r="C23" s="6">
        <v>17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 t="str">
        <f t="shared" si="2"/>
        <v>1,1,1,1,1</v>
      </c>
      <c r="J23" s="6">
        <v>3147</v>
      </c>
      <c r="K23" s="6">
        <v>4196</v>
      </c>
      <c r="L23" s="6">
        <v>5245</v>
      </c>
      <c r="M23" s="6">
        <v>6294</v>
      </c>
      <c r="N23" s="6">
        <v>8392</v>
      </c>
      <c r="O23" s="6" t="str">
        <f t="shared" si="1"/>
        <v>3147,4196,5245,6294,8392</v>
      </c>
      <c r="P23" s="1">
        <v>1</v>
      </c>
    </row>
    <row r="24" customHeight="1" spans="3:16">
      <c r="C24" s="1">
        <v>18</v>
      </c>
      <c r="D24" s="6">
        <v>1</v>
      </c>
      <c r="E24" s="6">
        <v>1</v>
      </c>
      <c r="F24" s="6">
        <v>1</v>
      </c>
      <c r="G24" s="1">
        <v>1</v>
      </c>
      <c r="H24" s="1">
        <v>1</v>
      </c>
      <c r="I24" s="6" t="str">
        <f t="shared" si="2"/>
        <v>1,1,1,1,1</v>
      </c>
      <c r="J24" s="6">
        <v>3759</v>
      </c>
      <c r="K24" s="6">
        <v>5013</v>
      </c>
      <c r="L24" s="6">
        <v>6266</v>
      </c>
      <c r="M24" s="1">
        <v>7519</v>
      </c>
      <c r="N24" s="1">
        <v>10026</v>
      </c>
      <c r="O24" s="6" t="str">
        <f t="shared" si="1"/>
        <v>3759,5013,6266,7519,10026</v>
      </c>
      <c r="P24" s="1">
        <v>1</v>
      </c>
    </row>
    <row r="25" customHeight="1" spans="3:16">
      <c r="C25" s="6">
        <v>19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 t="str">
        <f t="shared" si="2"/>
        <v>1,1,1,1,1</v>
      </c>
      <c r="J25" s="6">
        <v>4449</v>
      </c>
      <c r="K25" s="6">
        <v>5932</v>
      </c>
      <c r="L25" s="6">
        <v>7415</v>
      </c>
      <c r="M25" s="6">
        <v>8898</v>
      </c>
      <c r="N25" s="6">
        <v>11864</v>
      </c>
      <c r="O25" s="6" t="str">
        <f t="shared" si="1"/>
        <v>4449,5932,7415,8898,11864</v>
      </c>
      <c r="P25" s="1">
        <v>1</v>
      </c>
    </row>
    <row r="26" customHeight="1" spans="3:16">
      <c r="C26" s="1">
        <v>20</v>
      </c>
      <c r="D26" s="6">
        <v>1</v>
      </c>
      <c r="E26" s="6">
        <v>1</v>
      </c>
      <c r="F26" s="6">
        <v>1</v>
      </c>
      <c r="G26" s="1">
        <v>1</v>
      </c>
      <c r="H26" s="1">
        <v>1</v>
      </c>
      <c r="I26" s="6" t="str">
        <f t="shared" si="2"/>
        <v>1,1,1,1,1</v>
      </c>
      <c r="J26" s="6">
        <v>5219</v>
      </c>
      <c r="K26" s="6">
        <v>6959</v>
      </c>
      <c r="L26" s="6">
        <v>8698</v>
      </c>
      <c r="M26" s="1">
        <v>10438</v>
      </c>
      <c r="N26" s="1">
        <v>13918</v>
      </c>
      <c r="O26" s="6" t="str">
        <f t="shared" si="1"/>
        <v>5219,6959,8698,10438,13918</v>
      </c>
      <c r="P26" s="1">
        <v>1</v>
      </c>
    </row>
    <row r="27" customHeight="1" spans="3:16">
      <c r="C27" s="6">
        <v>21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 t="str">
        <f t="shared" si="2"/>
        <v>1,1,1,1,1</v>
      </c>
      <c r="J27" s="6">
        <v>6075</v>
      </c>
      <c r="K27" s="6">
        <v>8100</v>
      </c>
      <c r="L27" s="6">
        <v>10125</v>
      </c>
      <c r="M27" s="6">
        <v>12150</v>
      </c>
      <c r="N27" s="6">
        <v>16200</v>
      </c>
      <c r="O27" s="6" t="str">
        <f t="shared" si="1"/>
        <v>6075,8100,10125,12150,16200</v>
      </c>
      <c r="P27" s="1">
        <v>1</v>
      </c>
    </row>
    <row r="28" customHeight="1" spans="3:16">
      <c r="C28" s="1">
        <v>22</v>
      </c>
      <c r="D28" s="6">
        <v>1</v>
      </c>
      <c r="E28" s="6">
        <v>1</v>
      </c>
      <c r="F28" s="6">
        <v>1</v>
      </c>
      <c r="G28" s="1">
        <v>1</v>
      </c>
      <c r="H28" s="1">
        <v>1</v>
      </c>
      <c r="I28" s="6" t="str">
        <f t="shared" si="2"/>
        <v>1,1,1,1,1</v>
      </c>
      <c r="J28" s="6">
        <v>7020</v>
      </c>
      <c r="K28" s="6">
        <v>9361</v>
      </c>
      <c r="L28" s="6">
        <v>11701</v>
      </c>
      <c r="M28" s="1">
        <v>14041</v>
      </c>
      <c r="N28" s="1">
        <v>18722</v>
      </c>
      <c r="O28" s="6" t="str">
        <f t="shared" si="1"/>
        <v>7020,9361,11701,14041,18722</v>
      </c>
      <c r="P28" s="1">
        <v>1</v>
      </c>
    </row>
    <row r="29" customHeight="1" spans="3:16">
      <c r="C29" s="6">
        <v>23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 t="str">
        <f t="shared" si="2"/>
        <v>1,1,1,1,1</v>
      </c>
      <c r="J29" s="6">
        <v>8061</v>
      </c>
      <c r="K29" s="6">
        <v>10748</v>
      </c>
      <c r="L29" s="6">
        <v>13435</v>
      </c>
      <c r="M29" s="6">
        <v>16122</v>
      </c>
      <c r="N29" s="6">
        <v>21496</v>
      </c>
      <c r="O29" s="6" t="str">
        <f t="shared" si="1"/>
        <v>8061,10748,13435,16122,21496</v>
      </c>
      <c r="P29" s="1">
        <v>1</v>
      </c>
    </row>
    <row r="30" customHeight="1" spans="3:16">
      <c r="C30" s="1">
        <v>24</v>
      </c>
      <c r="D30" s="6">
        <v>1</v>
      </c>
      <c r="E30" s="6">
        <v>1</v>
      </c>
      <c r="F30" s="6">
        <v>1</v>
      </c>
      <c r="G30" s="1">
        <v>1</v>
      </c>
      <c r="H30" s="1">
        <v>1</v>
      </c>
      <c r="I30" s="6" t="str">
        <f t="shared" si="2"/>
        <v>1,1,1,1,1</v>
      </c>
      <c r="J30" s="6">
        <v>9200</v>
      </c>
      <c r="K30" s="6">
        <v>12267</v>
      </c>
      <c r="L30" s="6">
        <v>15333</v>
      </c>
      <c r="M30" s="1">
        <v>18400</v>
      </c>
      <c r="N30" s="1">
        <v>24534</v>
      </c>
      <c r="O30" s="6" t="str">
        <f t="shared" si="1"/>
        <v>9200,12267,15333,18400,24534</v>
      </c>
      <c r="P30" s="1">
        <v>1</v>
      </c>
    </row>
    <row r="31" customHeight="1" spans="3:16">
      <c r="C31" s="6">
        <v>25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 t="str">
        <f t="shared" si="2"/>
        <v>1,1,1,1,1</v>
      </c>
      <c r="J31" s="6">
        <v>10443</v>
      </c>
      <c r="K31" s="6">
        <v>13924</v>
      </c>
      <c r="L31" s="6">
        <v>17405</v>
      </c>
      <c r="M31" s="6">
        <v>20886</v>
      </c>
      <c r="N31" s="6">
        <v>27848</v>
      </c>
      <c r="O31" s="6" t="str">
        <f t="shared" si="1"/>
        <v>10443,13924,17405,20886,27848</v>
      </c>
      <c r="P31" s="1">
        <v>1</v>
      </c>
    </row>
    <row r="32" customHeight="1" spans="3:16">
      <c r="C32" s="1">
        <v>26</v>
      </c>
      <c r="D32" s="6">
        <v>1</v>
      </c>
      <c r="E32" s="6">
        <v>1</v>
      </c>
      <c r="F32" s="6">
        <v>1</v>
      </c>
      <c r="G32" s="1">
        <v>1</v>
      </c>
      <c r="H32" s="1">
        <v>1</v>
      </c>
      <c r="I32" s="6" t="str">
        <f t="shared" si="2"/>
        <v>1,1,1,1,1</v>
      </c>
      <c r="J32" s="6">
        <v>11793</v>
      </c>
      <c r="K32" s="6">
        <v>15725</v>
      </c>
      <c r="L32" s="6">
        <v>19656</v>
      </c>
      <c r="M32" s="1">
        <v>23587</v>
      </c>
      <c r="N32" s="1">
        <v>31450</v>
      </c>
      <c r="O32" s="6" t="str">
        <f t="shared" si="1"/>
        <v>11793,15725,19656,23587,31450</v>
      </c>
      <c r="P32" s="1">
        <v>2</v>
      </c>
    </row>
    <row r="33" customHeight="1" spans="3:16">
      <c r="C33" s="6">
        <v>27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 t="str">
        <f t="shared" si="2"/>
        <v>1,1,1,1,1</v>
      </c>
      <c r="J33" s="6">
        <v>13257</v>
      </c>
      <c r="K33" s="6">
        <v>17676</v>
      </c>
      <c r="L33" s="6">
        <v>22095</v>
      </c>
      <c r="M33" s="6">
        <v>26514</v>
      </c>
      <c r="N33" s="6">
        <v>35352</v>
      </c>
      <c r="O33" s="6" t="str">
        <f t="shared" si="1"/>
        <v>13257,17676,22095,26514,35352</v>
      </c>
      <c r="P33" s="1">
        <v>2</v>
      </c>
    </row>
    <row r="34" customHeight="1" spans="3:16">
      <c r="C34" s="1">
        <v>28</v>
      </c>
      <c r="D34" s="6">
        <v>1</v>
      </c>
      <c r="E34" s="6">
        <v>1</v>
      </c>
      <c r="F34" s="6">
        <v>1</v>
      </c>
      <c r="G34" s="1">
        <v>1</v>
      </c>
      <c r="H34" s="1">
        <v>1</v>
      </c>
      <c r="I34" s="6" t="str">
        <f t="shared" si="2"/>
        <v>1,1,1,1,1</v>
      </c>
      <c r="J34" s="6">
        <v>14837</v>
      </c>
      <c r="K34" s="6">
        <v>19783</v>
      </c>
      <c r="L34" s="6">
        <v>24728</v>
      </c>
      <c r="M34" s="1">
        <v>29674</v>
      </c>
      <c r="N34" s="1">
        <v>39566</v>
      </c>
      <c r="O34" s="6" t="str">
        <f t="shared" si="1"/>
        <v>14837,19783,24728,29674,39566</v>
      </c>
      <c r="P34" s="1">
        <v>2</v>
      </c>
    </row>
    <row r="35" customHeight="1" spans="3:16">
      <c r="C35" s="6">
        <v>29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 t="str">
        <f t="shared" si="2"/>
        <v>1,1,1,1,1</v>
      </c>
      <c r="J35" s="6">
        <v>16539</v>
      </c>
      <c r="K35" s="6">
        <v>22052</v>
      </c>
      <c r="L35" s="6">
        <v>27565</v>
      </c>
      <c r="M35" s="6">
        <v>33078</v>
      </c>
      <c r="N35" s="6">
        <v>44104</v>
      </c>
      <c r="O35" s="6" t="str">
        <f t="shared" si="1"/>
        <v>16539,22052,27565,33078,44104</v>
      </c>
      <c r="P35" s="1">
        <v>2</v>
      </c>
    </row>
    <row r="36" customHeight="1" spans="3:16">
      <c r="C36" s="1">
        <v>30</v>
      </c>
      <c r="D36" s="6">
        <v>1</v>
      </c>
      <c r="E36" s="6">
        <v>1</v>
      </c>
      <c r="F36" s="6">
        <v>1</v>
      </c>
      <c r="G36" s="1">
        <v>1</v>
      </c>
      <c r="H36" s="1">
        <v>1</v>
      </c>
      <c r="I36" s="6" t="str">
        <f t="shared" si="2"/>
        <v>1,1,1,1,1</v>
      </c>
      <c r="J36" s="6">
        <v>18366</v>
      </c>
      <c r="K36" s="6">
        <v>24489</v>
      </c>
      <c r="L36" s="6">
        <v>30611</v>
      </c>
      <c r="M36" s="1">
        <v>36733</v>
      </c>
      <c r="N36" s="1">
        <v>48978</v>
      </c>
      <c r="O36" s="6" t="str">
        <f t="shared" si="1"/>
        <v>18366,24489,30611,36733,48978</v>
      </c>
      <c r="P36" s="1">
        <v>2</v>
      </c>
    </row>
    <row r="37" customHeight="1" spans="3:16">
      <c r="C37" s="6">
        <v>31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 t="str">
        <f t="shared" si="2"/>
        <v>1,1,1,1,1</v>
      </c>
      <c r="J37" s="6">
        <v>20325</v>
      </c>
      <c r="K37" s="6">
        <v>27100</v>
      </c>
      <c r="L37" s="6">
        <v>33875</v>
      </c>
      <c r="M37" s="6">
        <v>40650</v>
      </c>
      <c r="N37" s="6">
        <v>54200</v>
      </c>
      <c r="O37" s="6" t="str">
        <f t="shared" si="1"/>
        <v>20325,27100,33875,40650,54200</v>
      </c>
      <c r="P37" s="1">
        <v>2</v>
      </c>
    </row>
    <row r="38" customHeight="1" spans="3:16">
      <c r="C38" s="1">
        <v>32</v>
      </c>
      <c r="D38" s="6">
        <v>1</v>
      </c>
      <c r="E38" s="6">
        <v>1</v>
      </c>
      <c r="F38" s="6">
        <v>1</v>
      </c>
      <c r="G38" s="1">
        <v>1</v>
      </c>
      <c r="H38" s="1">
        <v>1</v>
      </c>
      <c r="I38" s="6" t="str">
        <f t="shared" si="2"/>
        <v>1,1,1,1,1</v>
      </c>
      <c r="J38" s="6">
        <v>22418</v>
      </c>
      <c r="K38" s="6">
        <v>29891</v>
      </c>
      <c r="L38" s="6">
        <v>37363</v>
      </c>
      <c r="M38" s="1">
        <v>44836</v>
      </c>
      <c r="N38" s="1">
        <v>59782</v>
      </c>
      <c r="O38" s="6" t="str">
        <f t="shared" si="1"/>
        <v>22418,29891,37363,44836,59782</v>
      </c>
      <c r="P38" s="1">
        <v>2</v>
      </c>
    </row>
    <row r="39" customHeight="1" spans="3:16">
      <c r="C39" s="6">
        <v>33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 t="str">
        <f t="shared" si="2"/>
        <v>1,1,1,1,1</v>
      </c>
      <c r="J39" s="6">
        <v>24651</v>
      </c>
      <c r="K39" s="6">
        <v>32868</v>
      </c>
      <c r="L39" s="6">
        <v>41085</v>
      </c>
      <c r="M39" s="6">
        <v>49302</v>
      </c>
      <c r="N39" s="6">
        <v>65736</v>
      </c>
      <c r="O39" s="6" t="str">
        <f t="shared" si="1"/>
        <v>24651,32868,41085,49302,65736</v>
      </c>
      <c r="P39" s="1">
        <v>2</v>
      </c>
    </row>
    <row r="40" customHeight="1" spans="3:16">
      <c r="C40" s="1">
        <v>34</v>
      </c>
      <c r="D40" s="6">
        <v>1</v>
      </c>
      <c r="E40" s="6">
        <v>1</v>
      </c>
      <c r="F40" s="6">
        <v>1</v>
      </c>
      <c r="G40" s="1">
        <v>1</v>
      </c>
      <c r="H40" s="1">
        <v>1</v>
      </c>
      <c r="I40" s="6" t="str">
        <f t="shared" si="2"/>
        <v>1,1,1,1,1</v>
      </c>
      <c r="J40" s="6">
        <v>27027</v>
      </c>
      <c r="K40" s="6">
        <v>36037</v>
      </c>
      <c r="L40" s="6">
        <v>45046</v>
      </c>
      <c r="M40" s="1">
        <v>54055</v>
      </c>
      <c r="N40" s="1">
        <v>72074</v>
      </c>
      <c r="O40" s="6" t="str">
        <f t="shared" si="1"/>
        <v>27027,36037,45046,54055,72074</v>
      </c>
      <c r="P40" s="1">
        <v>2</v>
      </c>
    </row>
    <row r="41" customHeight="1" spans="3:16">
      <c r="C41" s="6">
        <v>35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 t="str">
        <f t="shared" si="2"/>
        <v>1,1,1,1,1</v>
      </c>
      <c r="J41" s="6">
        <v>29553</v>
      </c>
      <c r="K41" s="6">
        <v>39404</v>
      </c>
      <c r="L41" s="6">
        <v>49255</v>
      </c>
      <c r="M41" s="6">
        <v>59106</v>
      </c>
      <c r="N41" s="6">
        <v>78808</v>
      </c>
      <c r="O41" s="6" t="str">
        <f t="shared" si="1"/>
        <v>29553,39404,49255,59106,78808</v>
      </c>
      <c r="P41" s="1">
        <v>2</v>
      </c>
    </row>
    <row r="42" customHeight="1" spans="3:16">
      <c r="C42" s="1">
        <v>36</v>
      </c>
      <c r="D42" s="6">
        <v>1</v>
      </c>
      <c r="E42" s="6">
        <v>1</v>
      </c>
      <c r="F42" s="6">
        <v>1</v>
      </c>
      <c r="G42" s="1">
        <v>1</v>
      </c>
      <c r="H42" s="1">
        <v>1</v>
      </c>
      <c r="I42" s="6" t="str">
        <f t="shared" si="2"/>
        <v>1,1,1,1,1</v>
      </c>
      <c r="J42" s="6">
        <v>32231</v>
      </c>
      <c r="K42" s="6">
        <v>42975</v>
      </c>
      <c r="L42" s="6">
        <v>53718</v>
      </c>
      <c r="M42" s="1">
        <v>64462</v>
      </c>
      <c r="N42" s="1">
        <v>85950</v>
      </c>
      <c r="O42" s="6" t="str">
        <f t="shared" si="1"/>
        <v>32231,42975,53718,64462,85950</v>
      </c>
      <c r="P42" s="1">
        <v>3</v>
      </c>
    </row>
    <row r="43" customHeight="1" spans="3:16">
      <c r="C43" s="6">
        <v>37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 t="str">
        <f t="shared" si="2"/>
        <v>1,1,1,1,1</v>
      </c>
      <c r="J43" s="6">
        <v>35067</v>
      </c>
      <c r="K43" s="6">
        <v>46756</v>
      </c>
      <c r="L43" s="6">
        <v>58445</v>
      </c>
      <c r="M43" s="6">
        <v>70134</v>
      </c>
      <c r="N43" s="6">
        <v>93512</v>
      </c>
      <c r="O43" s="6" t="str">
        <f t="shared" si="1"/>
        <v>35067,46756,58445,70134,93512</v>
      </c>
      <c r="P43" s="1">
        <v>3</v>
      </c>
    </row>
    <row r="44" customHeight="1" spans="3:16">
      <c r="C44" s="1">
        <v>38</v>
      </c>
      <c r="D44" s="6">
        <v>1</v>
      </c>
      <c r="E44" s="6">
        <v>1</v>
      </c>
      <c r="F44" s="6">
        <v>1</v>
      </c>
      <c r="G44" s="1">
        <v>1</v>
      </c>
      <c r="H44" s="1">
        <v>1</v>
      </c>
      <c r="I44" s="6" t="str">
        <f t="shared" si="2"/>
        <v>1,1,1,1,1</v>
      </c>
      <c r="J44" s="6">
        <v>38064</v>
      </c>
      <c r="K44" s="6">
        <v>50753</v>
      </c>
      <c r="L44" s="6">
        <v>63441</v>
      </c>
      <c r="M44" s="1">
        <v>76129</v>
      </c>
      <c r="N44" s="1">
        <v>101506</v>
      </c>
      <c r="O44" s="6" t="str">
        <f t="shared" si="1"/>
        <v>38064,50753,63441,76129,101506</v>
      </c>
      <c r="P44" s="1">
        <v>3</v>
      </c>
    </row>
    <row r="45" customHeight="1" spans="3:16">
      <c r="C45" s="6">
        <v>39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 t="str">
        <f t="shared" ref="I45:I71" si="3">D45&amp;","&amp;E45&amp;","&amp;F45&amp;","&amp;G45&amp;","&amp;H45</f>
        <v>1,1,1,1,1</v>
      </c>
      <c r="J45" s="6">
        <v>41229</v>
      </c>
      <c r="K45" s="6">
        <v>54972</v>
      </c>
      <c r="L45" s="6">
        <v>68715</v>
      </c>
      <c r="M45" s="6">
        <v>82458</v>
      </c>
      <c r="N45" s="6">
        <v>109944</v>
      </c>
      <c r="O45" s="6" t="str">
        <f t="shared" si="1"/>
        <v>41229,54972,68715,82458,109944</v>
      </c>
      <c r="P45" s="1">
        <v>3</v>
      </c>
    </row>
    <row r="46" customHeight="1" spans="3:16">
      <c r="C46" s="1">
        <v>40</v>
      </c>
      <c r="D46" s="6">
        <v>1</v>
      </c>
      <c r="E46" s="6">
        <v>1</v>
      </c>
      <c r="F46" s="6">
        <v>1</v>
      </c>
      <c r="G46" s="1">
        <v>1</v>
      </c>
      <c r="H46" s="1">
        <v>1</v>
      </c>
      <c r="I46" s="6" t="str">
        <f t="shared" si="3"/>
        <v>1,1,1,1,1</v>
      </c>
      <c r="J46" s="6">
        <v>44564</v>
      </c>
      <c r="K46" s="6">
        <v>59419</v>
      </c>
      <c r="L46" s="6">
        <v>74273</v>
      </c>
      <c r="M46" s="1">
        <v>89128</v>
      </c>
      <c r="N46" s="1">
        <v>118838</v>
      </c>
      <c r="O46" s="6" t="str">
        <f t="shared" si="1"/>
        <v>44564,59419,74273,89128,118838</v>
      </c>
      <c r="P46" s="1">
        <v>3</v>
      </c>
    </row>
    <row r="47" customHeight="1" spans="3:16">
      <c r="C47" s="6">
        <v>41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 t="str">
        <f t="shared" si="3"/>
        <v>1,1,1,1,1</v>
      </c>
      <c r="J47" s="6">
        <v>48075</v>
      </c>
      <c r="K47" s="6">
        <v>64100</v>
      </c>
      <c r="L47" s="6">
        <v>80125</v>
      </c>
      <c r="M47" s="6">
        <v>96150</v>
      </c>
      <c r="N47" s="6">
        <v>128200</v>
      </c>
      <c r="O47" s="6" t="str">
        <f t="shared" si="1"/>
        <v>48075,64100,80125,96150,128200</v>
      </c>
      <c r="P47" s="1">
        <v>3</v>
      </c>
    </row>
    <row r="48" customHeight="1" spans="3:16">
      <c r="C48" s="1">
        <v>42</v>
      </c>
      <c r="D48" s="6">
        <v>1</v>
      </c>
      <c r="E48" s="6">
        <v>1</v>
      </c>
      <c r="F48" s="6">
        <v>1</v>
      </c>
      <c r="G48" s="1">
        <v>1</v>
      </c>
      <c r="H48" s="1">
        <v>1</v>
      </c>
      <c r="I48" s="6" t="str">
        <f t="shared" si="3"/>
        <v>1,1,1,1,1</v>
      </c>
      <c r="J48" s="6">
        <v>51765</v>
      </c>
      <c r="K48" s="6">
        <v>69021</v>
      </c>
      <c r="L48" s="6">
        <v>86276</v>
      </c>
      <c r="M48" s="1">
        <v>103531</v>
      </c>
      <c r="N48" s="1">
        <v>138042</v>
      </c>
      <c r="O48" s="6" t="str">
        <f t="shared" si="1"/>
        <v>51765,69021,86276,103531,138042</v>
      </c>
      <c r="P48" s="1">
        <v>3</v>
      </c>
    </row>
    <row r="49" customHeight="1" spans="3:16">
      <c r="C49" s="6">
        <v>43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 t="str">
        <f t="shared" si="3"/>
        <v>1,1,1,1,1</v>
      </c>
      <c r="J49" s="6">
        <v>55641</v>
      </c>
      <c r="K49" s="6">
        <v>74188</v>
      </c>
      <c r="L49" s="6">
        <v>92735</v>
      </c>
      <c r="M49" s="6">
        <v>111282</v>
      </c>
      <c r="N49" s="6">
        <v>148376</v>
      </c>
      <c r="O49" s="6" t="str">
        <f t="shared" si="1"/>
        <v>55641,74188,92735,111282,148376</v>
      </c>
      <c r="P49" s="1">
        <v>3</v>
      </c>
    </row>
    <row r="50" customHeight="1" spans="3:16">
      <c r="C50" s="1">
        <v>44</v>
      </c>
      <c r="D50" s="6">
        <v>1</v>
      </c>
      <c r="E50" s="6">
        <v>1</v>
      </c>
      <c r="F50" s="6">
        <v>1</v>
      </c>
      <c r="G50" s="1">
        <v>1</v>
      </c>
      <c r="H50" s="1">
        <v>1</v>
      </c>
      <c r="I50" s="6" t="str">
        <f t="shared" si="3"/>
        <v>1,1,1,1,1</v>
      </c>
      <c r="J50" s="6">
        <v>59705</v>
      </c>
      <c r="K50" s="6">
        <v>79607</v>
      </c>
      <c r="L50" s="6">
        <v>99508</v>
      </c>
      <c r="M50" s="1">
        <v>119410</v>
      </c>
      <c r="N50" s="1">
        <v>159214</v>
      </c>
      <c r="O50" s="6" t="str">
        <f t="shared" si="1"/>
        <v>59705,79607,99508,119410,159214</v>
      </c>
      <c r="P50" s="1">
        <v>3</v>
      </c>
    </row>
    <row r="51" customHeight="1" spans="3:16">
      <c r="C51" s="6">
        <v>45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 t="str">
        <f t="shared" si="3"/>
        <v>1,1,1,1,1</v>
      </c>
      <c r="J51" s="6">
        <v>63963</v>
      </c>
      <c r="K51" s="6">
        <v>85284</v>
      </c>
      <c r="L51" s="6">
        <v>106605</v>
      </c>
      <c r="M51" s="6">
        <v>127926</v>
      </c>
      <c r="N51" s="6">
        <v>170568</v>
      </c>
      <c r="O51" s="6" t="str">
        <f t="shared" si="1"/>
        <v>63963,85284,106605,127926,170568</v>
      </c>
      <c r="P51" s="1">
        <v>3</v>
      </c>
    </row>
    <row r="52" customHeight="1" spans="3:16">
      <c r="C52" s="1">
        <v>46</v>
      </c>
      <c r="D52" s="6">
        <v>1</v>
      </c>
      <c r="E52" s="6">
        <v>1</v>
      </c>
      <c r="F52" s="6">
        <v>1</v>
      </c>
      <c r="G52" s="1">
        <v>1</v>
      </c>
      <c r="H52" s="1">
        <v>1</v>
      </c>
      <c r="I52" s="6" t="str">
        <f t="shared" si="3"/>
        <v>1,1,1,1,1</v>
      </c>
      <c r="J52" s="6">
        <v>68418</v>
      </c>
      <c r="K52" s="6">
        <v>91225</v>
      </c>
      <c r="L52" s="6">
        <v>114031</v>
      </c>
      <c r="M52" s="1">
        <v>136837</v>
      </c>
      <c r="N52" s="1">
        <v>182450</v>
      </c>
      <c r="O52" s="6" t="str">
        <f t="shared" si="1"/>
        <v>68418,91225,114031,136837,182450</v>
      </c>
      <c r="P52" s="1">
        <v>4</v>
      </c>
    </row>
    <row r="53" customHeight="1" spans="3:16">
      <c r="C53" s="6">
        <v>47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 t="str">
        <f t="shared" si="3"/>
        <v>1,1,1,1,1</v>
      </c>
      <c r="J53" s="6">
        <v>73077</v>
      </c>
      <c r="K53" s="6">
        <v>97436</v>
      </c>
      <c r="L53" s="6">
        <v>121795</v>
      </c>
      <c r="M53" s="6">
        <v>146154</v>
      </c>
      <c r="N53" s="6">
        <v>194872</v>
      </c>
      <c r="O53" s="6" t="str">
        <f t="shared" si="1"/>
        <v>73077,97436,121795,146154,194872</v>
      </c>
      <c r="P53" s="1">
        <v>4</v>
      </c>
    </row>
    <row r="54" customHeight="1" spans="3:16">
      <c r="C54" s="1">
        <v>48</v>
      </c>
      <c r="D54" s="6">
        <v>1</v>
      </c>
      <c r="E54" s="6">
        <v>1</v>
      </c>
      <c r="F54" s="6">
        <v>1</v>
      </c>
      <c r="G54" s="1">
        <v>1</v>
      </c>
      <c r="H54" s="1">
        <v>1</v>
      </c>
      <c r="I54" s="6" t="str">
        <f t="shared" si="3"/>
        <v>1,1,1,1,1</v>
      </c>
      <c r="J54" s="6">
        <v>77942</v>
      </c>
      <c r="K54" s="6">
        <v>103923</v>
      </c>
      <c r="L54" s="6">
        <v>129903</v>
      </c>
      <c r="M54" s="1">
        <v>155884</v>
      </c>
      <c r="N54" s="1">
        <v>207846</v>
      </c>
      <c r="O54" s="6" t="str">
        <f t="shared" si="1"/>
        <v>77942,103923,129903,155884,207846</v>
      </c>
      <c r="P54" s="1">
        <v>4</v>
      </c>
    </row>
    <row r="55" customHeight="1" spans="3:16">
      <c r="C55" s="6">
        <v>49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 t="str">
        <f t="shared" si="3"/>
        <v>1,1,1,1,1</v>
      </c>
      <c r="J55" s="6">
        <v>83019</v>
      </c>
      <c r="K55" s="6">
        <v>110692</v>
      </c>
      <c r="L55" s="6">
        <v>138365</v>
      </c>
      <c r="M55" s="6">
        <v>166038</v>
      </c>
      <c r="N55" s="6">
        <v>221384</v>
      </c>
      <c r="O55" s="6" t="str">
        <f t="shared" si="1"/>
        <v>83019,110692,138365,166038,221384</v>
      </c>
      <c r="P55" s="1">
        <v>4</v>
      </c>
    </row>
    <row r="56" customHeight="1" spans="3:16">
      <c r="C56" s="1">
        <v>50</v>
      </c>
      <c r="D56" s="6">
        <v>1</v>
      </c>
      <c r="E56" s="6">
        <v>1</v>
      </c>
      <c r="F56" s="6">
        <v>1</v>
      </c>
      <c r="G56" s="1">
        <v>1</v>
      </c>
      <c r="H56" s="1">
        <v>1</v>
      </c>
      <c r="I56" s="6" t="str">
        <f t="shared" si="3"/>
        <v>1,1,1,1,1</v>
      </c>
      <c r="J56" s="6">
        <v>88311</v>
      </c>
      <c r="K56" s="6">
        <v>117749</v>
      </c>
      <c r="L56" s="6">
        <v>147186</v>
      </c>
      <c r="M56" s="1">
        <v>176623</v>
      </c>
      <c r="N56" s="1">
        <v>235498</v>
      </c>
      <c r="O56" s="6" t="str">
        <f t="shared" si="1"/>
        <v>88311,117749,147186,176623,235498</v>
      </c>
      <c r="P56" s="1">
        <v>4</v>
      </c>
    </row>
    <row r="57" customHeight="1" spans="3:16">
      <c r="C57" s="6">
        <v>51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 t="str">
        <f t="shared" si="3"/>
        <v>1,1,1,1,1</v>
      </c>
      <c r="J57" s="6">
        <v>93825</v>
      </c>
      <c r="K57" s="6">
        <v>125100</v>
      </c>
      <c r="L57" s="6">
        <v>156375</v>
      </c>
      <c r="M57" s="6">
        <v>187650</v>
      </c>
      <c r="N57" s="6">
        <v>250200</v>
      </c>
      <c r="O57" s="6" t="str">
        <f t="shared" si="1"/>
        <v>93825,125100,156375,187650,250200</v>
      </c>
      <c r="P57" s="1">
        <v>4</v>
      </c>
    </row>
    <row r="58" customHeight="1" spans="3:16">
      <c r="C58" s="1">
        <v>52</v>
      </c>
      <c r="D58" s="6">
        <v>1</v>
      </c>
      <c r="E58" s="6">
        <v>1</v>
      </c>
      <c r="F58" s="6">
        <v>1</v>
      </c>
      <c r="G58" s="1">
        <v>1</v>
      </c>
      <c r="H58" s="1">
        <v>1</v>
      </c>
      <c r="I58" s="6" t="str">
        <f t="shared" si="3"/>
        <v>1,1,1,1,1</v>
      </c>
      <c r="J58" s="6">
        <v>99563</v>
      </c>
      <c r="K58" s="6">
        <v>132751</v>
      </c>
      <c r="L58" s="6">
        <v>165938</v>
      </c>
      <c r="M58" s="1">
        <v>199126</v>
      </c>
      <c r="N58" s="1">
        <v>265502</v>
      </c>
      <c r="O58" s="6" t="str">
        <f t="shared" si="1"/>
        <v>99563,132751,165938,199126,265502</v>
      </c>
      <c r="P58" s="1">
        <v>4</v>
      </c>
    </row>
    <row r="59" customHeight="1" spans="3:16">
      <c r="C59" s="6">
        <v>53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 t="str">
        <f t="shared" si="3"/>
        <v>1,1,1,1,1</v>
      </c>
      <c r="J59" s="6">
        <v>105531</v>
      </c>
      <c r="K59" s="6">
        <v>140708</v>
      </c>
      <c r="L59" s="6">
        <v>175885</v>
      </c>
      <c r="M59" s="6">
        <v>211062</v>
      </c>
      <c r="N59" s="6">
        <v>281416</v>
      </c>
      <c r="O59" s="6" t="str">
        <f t="shared" si="1"/>
        <v>105531,140708,175885,211062,281416</v>
      </c>
      <c r="P59" s="1">
        <v>4</v>
      </c>
    </row>
    <row r="60" customHeight="1" spans="3:16">
      <c r="C60" s="1">
        <v>54</v>
      </c>
      <c r="D60" s="6">
        <v>1</v>
      </c>
      <c r="E60" s="6">
        <v>1</v>
      </c>
      <c r="F60" s="6">
        <v>1</v>
      </c>
      <c r="G60" s="1">
        <v>1</v>
      </c>
      <c r="H60" s="1">
        <v>1</v>
      </c>
      <c r="I60" s="6" t="str">
        <f t="shared" si="3"/>
        <v>1,1,1,1,1</v>
      </c>
      <c r="J60" s="6">
        <v>111732</v>
      </c>
      <c r="K60" s="6">
        <v>148977</v>
      </c>
      <c r="L60" s="6">
        <v>186221</v>
      </c>
      <c r="M60" s="1">
        <v>223465</v>
      </c>
      <c r="N60" s="1">
        <v>297954</v>
      </c>
      <c r="O60" s="6" t="str">
        <f t="shared" si="1"/>
        <v>111732,148977,186221,223465,297954</v>
      </c>
      <c r="P60" s="1">
        <v>4</v>
      </c>
    </row>
    <row r="61" customHeight="1" spans="3:16">
      <c r="C61" s="6">
        <v>55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 t="str">
        <f t="shared" si="3"/>
        <v>1,1,1,1,1</v>
      </c>
      <c r="J61" s="6">
        <v>118173</v>
      </c>
      <c r="K61" s="6">
        <v>157564</v>
      </c>
      <c r="L61" s="6">
        <v>196955</v>
      </c>
      <c r="M61" s="6">
        <v>236346</v>
      </c>
      <c r="N61" s="6">
        <v>315128</v>
      </c>
      <c r="O61" s="6" t="str">
        <f t="shared" si="1"/>
        <v>118173,157564,196955,236346,315128</v>
      </c>
      <c r="P61" s="1">
        <v>4</v>
      </c>
    </row>
    <row r="62" customHeight="1" spans="3:16">
      <c r="C62" s="1">
        <v>56</v>
      </c>
      <c r="D62" s="6">
        <v>1</v>
      </c>
      <c r="E62" s="6">
        <v>1</v>
      </c>
      <c r="F62" s="6">
        <v>1</v>
      </c>
      <c r="G62" s="1">
        <v>1</v>
      </c>
      <c r="H62" s="1">
        <v>1</v>
      </c>
      <c r="I62" s="6" t="str">
        <f t="shared" si="3"/>
        <v>1,1,1,1,1</v>
      </c>
      <c r="J62" s="6">
        <v>124856</v>
      </c>
      <c r="K62" s="6">
        <v>166475</v>
      </c>
      <c r="L62" s="6">
        <v>208093</v>
      </c>
      <c r="M62" s="1">
        <v>249712</v>
      </c>
      <c r="N62" s="1">
        <v>332950</v>
      </c>
      <c r="O62" s="6" t="str">
        <f t="shared" si="1"/>
        <v>124856,166475,208093,249712,332950</v>
      </c>
      <c r="P62" s="1">
        <v>5</v>
      </c>
    </row>
    <row r="63" customHeight="1" spans="3:16">
      <c r="C63" s="6">
        <v>57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 t="str">
        <f t="shared" si="3"/>
        <v>1,1,1,1,1</v>
      </c>
      <c r="J63" s="6">
        <v>131787</v>
      </c>
      <c r="K63" s="6">
        <v>175716</v>
      </c>
      <c r="L63" s="6">
        <v>219645</v>
      </c>
      <c r="M63" s="6">
        <v>263574</v>
      </c>
      <c r="N63" s="6">
        <v>351432</v>
      </c>
      <c r="O63" s="6" t="str">
        <f t="shared" si="1"/>
        <v>131787,175716,219645,263574,351432</v>
      </c>
      <c r="P63" s="1">
        <v>5</v>
      </c>
    </row>
    <row r="64" customHeight="1" spans="3:16">
      <c r="C64" s="1">
        <v>58</v>
      </c>
      <c r="D64" s="6">
        <v>1</v>
      </c>
      <c r="E64" s="6">
        <v>1</v>
      </c>
      <c r="F64" s="6">
        <v>1</v>
      </c>
      <c r="G64" s="1">
        <v>1</v>
      </c>
      <c r="H64" s="1">
        <v>1</v>
      </c>
      <c r="I64" s="6" t="str">
        <f t="shared" si="3"/>
        <v>1,1,1,1,1</v>
      </c>
      <c r="J64" s="6">
        <v>138969</v>
      </c>
      <c r="K64" s="6">
        <v>185293</v>
      </c>
      <c r="L64" s="6">
        <v>231616</v>
      </c>
      <c r="M64" s="1">
        <v>277939</v>
      </c>
      <c r="N64" s="1">
        <v>370586</v>
      </c>
      <c r="O64" s="6" t="str">
        <f t="shared" si="1"/>
        <v>138969,185293,231616,277939,370586</v>
      </c>
      <c r="P64" s="1">
        <v>5</v>
      </c>
    </row>
    <row r="65" customHeight="1" spans="3:16">
      <c r="C65" s="6">
        <v>59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 t="str">
        <f t="shared" si="3"/>
        <v>1,1,1,1,1</v>
      </c>
      <c r="J65" s="6">
        <v>146409</v>
      </c>
      <c r="K65" s="6">
        <v>195212</v>
      </c>
      <c r="L65" s="6">
        <v>244015</v>
      </c>
      <c r="M65" s="6">
        <v>292818</v>
      </c>
      <c r="N65" s="6">
        <v>390424</v>
      </c>
      <c r="O65" s="6" t="str">
        <f t="shared" si="1"/>
        <v>146409,195212,244015,292818,390424</v>
      </c>
      <c r="P65" s="1">
        <v>5</v>
      </c>
    </row>
    <row r="66" customHeight="1" spans="3:16">
      <c r="C66" s="1">
        <v>60</v>
      </c>
      <c r="D66" s="6">
        <v>1</v>
      </c>
      <c r="E66" s="6">
        <v>1</v>
      </c>
      <c r="F66" s="6">
        <v>1</v>
      </c>
      <c r="G66" s="1">
        <v>1</v>
      </c>
      <c r="H66" s="1">
        <v>1</v>
      </c>
      <c r="I66" s="6" t="str">
        <f t="shared" si="3"/>
        <v>1,1,1,1,1</v>
      </c>
      <c r="J66" s="6">
        <v>154109</v>
      </c>
      <c r="K66" s="6">
        <v>205479</v>
      </c>
      <c r="L66" s="6">
        <v>256848</v>
      </c>
      <c r="M66" s="1">
        <v>308218</v>
      </c>
      <c r="N66" s="1">
        <v>410958</v>
      </c>
      <c r="O66" s="6" t="str">
        <f t="shared" si="1"/>
        <v>154109,205479,256848,308218,410958</v>
      </c>
      <c r="P66" s="1">
        <v>5</v>
      </c>
    </row>
    <row r="67" customHeight="1" spans="3:16">
      <c r="C67" s="6">
        <v>61</v>
      </c>
      <c r="D67" s="6">
        <v>1</v>
      </c>
      <c r="E67" s="6">
        <v>1</v>
      </c>
      <c r="F67" s="6">
        <v>1</v>
      </c>
      <c r="G67" s="1">
        <v>1</v>
      </c>
      <c r="H67" s="1">
        <v>1</v>
      </c>
      <c r="I67" s="6" t="str">
        <f t="shared" si="3"/>
        <v>1,1,1,1,1</v>
      </c>
      <c r="J67" s="6">
        <v>162075</v>
      </c>
      <c r="K67" s="6">
        <v>216100</v>
      </c>
      <c r="L67" s="6">
        <v>270125</v>
      </c>
      <c r="M67" s="1">
        <v>324150</v>
      </c>
      <c r="N67" s="1">
        <v>432200</v>
      </c>
      <c r="O67" s="6" t="str">
        <f t="shared" si="1"/>
        <v>162075,216100,270125,324150,432200</v>
      </c>
      <c r="P67" s="1">
        <v>5</v>
      </c>
    </row>
    <row r="68" customHeight="1" spans="3:16">
      <c r="C68" s="1">
        <v>62</v>
      </c>
      <c r="D68" s="6">
        <v>1</v>
      </c>
      <c r="E68" s="6">
        <v>1</v>
      </c>
      <c r="F68" s="6">
        <v>1</v>
      </c>
      <c r="G68" s="1">
        <v>1</v>
      </c>
      <c r="H68" s="1">
        <v>1</v>
      </c>
      <c r="I68" s="6" t="str">
        <f t="shared" si="3"/>
        <v>1,1,1,1,1</v>
      </c>
      <c r="J68" s="6">
        <v>170310</v>
      </c>
      <c r="K68" s="6">
        <v>227081</v>
      </c>
      <c r="L68" s="6">
        <v>283851</v>
      </c>
      <c r="M68" s="1">
        <v>340621</v>
      </c>
      <c r="N68" s="1">
        <v>454162</v>
      </c>
      <c r="O68" s="6" t="str">
        <f t="shared" si="1"/>
        <v>170310,227081,283851,340621,454162</v>
      </c>
      <c r="P68" s="1">
        <v>5</v>
      </c>
    </row>
    <row r="69" customHeight="1" spans="3:16">
      <c r="C69" s="6">
        <v>63</v>
      </c>
      <c r="D69" s="6">
        <v>1</v>
      </c>
      <c r="E69" s="6">
        <v>1</v>
      </c>
      <c r="F69" s="6">
        <v>1</v>
      </c>
      <c r="G69" s="1">
        <v>1</v>
      </c>
      <c r="H69" s="1">
        <v>1</v>
      </c>
      <c r="I69" s="6" t="str">
        <f t="shared" si="3"/>
        <v>1,1,1,1,1</v>
      </c>
      <c r="J69" s="6">
        <v>178821</v>
      </c>
      <c r="K69" s="6">
        <v>238428</v>
      </c>
      <c r="L69" s="6">
        <v>298035</v>
      </c>
      <c r="M69" s="1">
        <v>357642</v>
      </c>
      <c r="N69" s="1">
        <v>476856</v>
      </c>
      <c r="O69" s="6" t="str">
        <f t="shared" si="1"/>
        <v>178821,238428,298035,357642,476856</v>
      </c>
      <c r="P69" s="1">
        <v>5</v>
      </c>
    </row>
    <row r="70" customHeight="1" spans="3:16">
      <c r="C70" s="1">
        <v>64</v>
      </c>
      <c r="D70" s="6">
        <v>1</v>
      </c>
      <c r="E70" s="6">
        <v>1</v>
      </c>
      <c r="F70" s="6">
        <v>1</v>
      </c>
      <c r="G70" s="1">
        <v>1</v>
      </c>
      <c r="H70" s="1">
        <v>1</v>
      </c>
      <c r="I70" s="6" t="str">
        <f t="shared" si="3"/>
        <v>1,1,1,1,1</v>
      </c>
      <c r="J70" s="6">
        <v>187610</v>
      </c>
      <c r="K70" s="6">
        <v>250147</v>
      </c>
      <c r="L70" s="6">
        <v>312683</v>
      </c>
      <c r="M70" s="1">
        <v>375220</v>
      </c>
      <c r="N70" s="1">
        <v>500294</v>
      </c>
      <c r="O70" s="6" t="str">
        <f t="shared" si="1"/>
        <v>187610,250147,312683,375220,500294</v>
      </c>
      <c r="P70" s="1">
        <v>5</v>
      </c>
    </row>
    <row r="71" customHeight="1" spans="3:16">
      <c r="C71" s="6">
        <v>65</v>
      </c>
      <c r="D71" s="6">
        <v>1</v>
      </c>
      <c r="E71" s="6">
        <v>1</v>
      </c>
      <c r="F71" s="6">
        <v>1</v>
      </c>
      <c r="G71" s="1">
        <v>1</v>
      </c>
      <c r="H71" s="1">
        <v>1</v>
      </c>
      <c r="I71" s="6" t="str">
        <f t="shared" si="3"/>
        <v>1,1,1,1,1</v>
      </c>
      <c r="J71" s="6">
        <v>196683</v>
      </c>
      <c r="K71" s="6">
        <v>262244</v>
      </c>
      <c r="L71" s="6">
        <v>327805</v>
      </c>
      <c r="M71" s="1">
        <v>393366</v>
      </c>
      <c r="N71" s="1">
        <v>524488</v>
      </c>
      <c r="O71" s="6" t="str">
        <f>J71&amp;","&amp;K71&amp;","&amp;L71&amp;","&amp;M71&amp;","&amp;N71</f>
        <v>196683,262244,327805,393366,524488</v>
      </c>
      <c r="P71" s="1">
        <v>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2021-02-11T09:22:00Z</dcterms:created>
  <dcterms:modified xsi:type="dcterms:W3CDTF">2021-02-24T03:17:56Z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