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ondition" sheetId="2" r:id="rId1"/>
  </sheets>
  <calcPr calcId="144525"/>
</workbook>
</file>

<file path=xl/sharedStrings.xml><?xml version="1.0" encoding="utf-8"?>
<sst xmlns="http://schemas.openxmlformats.org/spreadsheetml/2006/main" count="29">
  <si>
    <t>行列头两行不会被读取</t>
  </si>
  <si>
    <t>表头</t>
  </si>
  <si>
    <t>限制条件id</t>
  </si>
  <si>
    <t>条件类型</t>
  </si>
  <si>
    <t>解锁子条件类型1</t>
  </si>
  <si>
    <t>解锁子条件类型2</t>
  </si>
  <si>
    <t>解锁子条件类型3</t>
  </si>
  <si>
    <t>解锁子条件类型4</t>
  </si>
  <si>
    <t>解锁子条件类型</t>
  </si>
  <si>
    <t>解锁子条件数值1</t>
  </si>
  <si>
    <t>解锁子条件数值2</t>
  </si>
  <si>
    <t>解锁子条件数值3</t>
  </si>
  <si>
    <t>解锁子条件数值4</t>
  </si>
  <si>
    <t>解锁子条件数值</t>
  </si>
  <si>
    <t>备注</t>
  </si>
  <si>
    <t>0: 需达成所有条件
1: 只需达成一个条件</t>
  </si>
  <si>
    <t>0: 队伍等级达到**级
1: vip等级达到**级</t>
  </si>
  <si>
    <t>此列由前4列自动生成，不用填写</t>
  </si>
  <si>
    <t>导出字段</t>
  </si>
  <si>
    <t>id</t>
  </si>
  <si>
    <t>type</t>
  </si>
  <si>
    <t>subTypes</t>
  </si>
  <si>
    <t>subValues</t>
  </si>
  <si>
    <t>字段描述</t>
  </si>
  <si>
    <t>限制条件ID</t>
  </si>
  <si>
    <t>前后端</t>
  </si>
  <si>
    <t>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</si>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</sst>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8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8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5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wrapText="1"/>
    </xf>
    <xf numFmtId="0" fontId="0" fillId="5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N8" totalsRowShown="0">
  <autoFilter ref="C1:N8"/>
  <tableColumns count="12">
    <tableColumn id="1" name="限制条件id"/>
    <tableColumn id="2" name="条件类型"/>
    <tableColumn id="3" name="解锁子条件类型1"/>
    <tableColumn id="4" name="解锁子条件类型2"/>
    <tableColumn id="5" name="解锁子条件类型3"/>
    <tableColumn id="6" name="解锁子条件类型4"/>
    <tableColumn id="7" name="解锁子条件类型"/>
    <tableColumn id="8" name="解锁子条件数值1"/>
    <tableColumn id="9" name="解锁子条件数值2"/>
    <tableColumn id="10" name="解锁子条件数值3"/>
    <tableColumn id="11" name="解锁子条件数值4"/>
    <tableColumn id="12" name="解锁子条件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F11" sqref="F11"/>
    </sheetView>
  </sheetViews>
  <sheetFormatPr defaultColWidth="9" defaultRowHeight="12.4" outlineLevelRow="7"/>
  <cols>
    <col min="1" max="1" width="22.9285714285714" style="1" customWidth="1"/>
    <col min="2" max="2" width="9" style="1"/>
    <col min="3" max="3" width="10.25" style="1" customWidth="1"/>
    <col min="4" max="4" width="21.8660714285714" style="1" customWidth="1"/>
    <col min="5" max="5" width="21.7857142857143" style="1" customWidth="1"/>
    <col min="6" max="8" width="16.2142857142857" style="1" customWidth="1"/>
    <col min="9" max="9" width="24.25" style="1" customWidth="1"/>
    <col min="10" max="13" width="15.0714285714286" style="1" customWidth="1"/>
    <col min="14" max="14" width="24.1071428571429" style="1" customWidth="1"/>
    <col min="15" max="16384" width="9" style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5" t="s">
        <v>13</v>
      </c>
    </row>
    <row r="2" ht="29" spans="1:14">
      <c r="A2" s="5"/>
      <c r="B2" s="6" t="s">
        <v>14</v>
      </c>
      <c r="C2" s="7"/>
      <c r="D2" s="8" t="s">
        <v>15</v>
      </c>
      <c r="E2" s="12" t="s">
        <v>16</v>
      </c>
      <c r="F2" s="13"/>
      <c r="G2" s="13"/>
      <c r="H2" s="13"/>
      <c r="I2" s="16" t="s">
        <v>17</v>
      </c>
      <c r="J2" s="17"/>
      <c r="K2" s="17"/>
      <c r="L2" s="17"/>
      <c r="M2" s="17"/>
      <c r="N2" s="16" t="s">
        <v>17</v>
      </c>
    </row>
    <row r="3" spans="2:14">
      <c r="B3" s="9" t="s">
        <v>18</v>
      </c>
      <c r="C3" s="10" t="s">
        <v>19</v>
      </c>
      <c r="D3" s="10" t="s">
        <v>20</v>
      </c>
      <c r="E3" s="14"/>
      <c r="F3" s="14"/>
      <c r="G3" s="14"/>
      <c r="H3" s="14"/>
      <c r="I3" s="18" t="s">
        <v>21</v>
      </c>
      <c r="J3" s="14"/>
      <c r="K3" s="14"/>
      <c r="L3" s="14"/>
      <c r="M3" s="14"/>
      <c r="N3" s="18" t="s">
        <v>22</v>
      </c>
    </row>
    <row r="4" spans="2:14">
      <c r="B4" s="9" t="s">
        <v>23</v>
      </c>
      <c r="C4" s="10" t="s">
        <v>24</v>
      </c>
      <c r="D4" s="10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10</v>
      </c>
      <c r="M4" s="14" t="s">
        <v>12</v>
      </c>
      <c r="N4" s="18" t="s">
        <v>13</v>
      </c>
    </row>
    <row r="5" spans="2:14">
      <c r="B5" s="9" t="s">
        <v>25</v>
      </c>
      <c r="C5" s="10"/>
      <c r="D5" s="10"/>
      <c r="E5" s="14"/>
      <c r="F5" s="14"/>
      <c r="G5" s="14"/>
      <c r="H5" s="14"/>
      <c r="I5" s="18"/>
      <c r="J5" s="14"/>
      <c r="K5" s="14"/>
      <c r="L5" s="14"/>
      <c r="M5" s="14"/>
      <c r="N5" s="18"/>
    </row>
    <row r="6" spans="2:14">
      <c r="B6" s="9" t="s">
        <v>26</v>
      </c>
      <c r="C6" s="10" t="s">
        <v>27</v>
      </c>
      <c r="D6" s="10" t="s">
        <v>27</v>
      </c>
      <c r="E6" s="14"/>
      <c r="F6" s="14"/>
      <c r="G6" s="14"/>
      <c r="H6" s="14"/>
      <c r="I6" s="18" t="s">
        <v>28</v>
      </c>
      <c r="J6" s="14"/>
      <c r="K6" s="14"/>
      <c r="L6" s="14"/>
      <c r="M6" s="14"/>
      <c r="N6" s="18" t="s">
        <v>28</v>
      </c>
    </row>
    <row r="7" ht="16.8" spans="2:14">
      <c r="B7" s="9"/>
      <c r="C7" s="7">
        <v>1</v>
      </c>
      <c r="D7" s="7">
        <v>0</v>
      </c>
      <c r="E7" s="13">
        <v>0</v>
      </c>
      <c r="F7" s="13">
        <v>-1</v>
      </c>
      <c r="G7" s="13">
        <v>-1</v>
      </c>
      <c r="H7" s="13">
        <v>-1</v>
      </c>
      <c r="I7" s="19" t="str">
        <f>E7&amp;","&amp;F7&amp;","&amp;G7&amp;","&amp;H7</f>
        <v>0,-1,-1,-1</v>
      </c>
      <c r="J7" s="13">
        <v>10</v>
      </c>
      <c r="K7" s="13">
        <v>0</v>
      </c>
      <c r="L7" s="13">
        <v>0</v>
      </c>
      <c r="M7" s="13">
        <v>0</v>
      </c>
      <c r="N7" s="19" t="str">
        <f>J7&amp;","&amp;K7&amp;","&amp;L7&amp;","&amp;M7</f>
        <v>10,0,0,0</v>
      </c>
    </row>
    <row r="8" spans="2:14">
      <c r="B8" s="9"/>
      <c r="C8" s="7">
        <v>2</v>
      </c>
      <c r="D8" s="7">
        <v>1</v>
      </c>
      <c r="E8" s="13">
        <v>0</v>
      </c>
      <c r="F8" s="13">
        <v>-1</v>
      </c>
      <c r="G8" s="13">
        <v>-1</v>
      </c>
      <c r="H8" s="13">
        <v>-1</v>
      </c>
      <c r="I8" s="20" t="str">
        <f>E8&amp;","&amp;F8&amp;","&amp;G8&amp;","&amp;H8</f>
        <v>0,-1,-1,-1</v>
      </c>
      <c r="J8" s="13">
        <v>10</v>
      </c>
      <c r="K8" s="13">
        <v>0</v>
      </c>
      <c r="L8" s="13">
        <v>0</v>
      </c>
      <c r="M8" s="13">
        <v>0</v>
      </c>
      <c r="N8" s="20" t="str">
        <f>J8&amp;","&amp;K8&amp;","&amp;L8&amp;","&amp;M8</f>
        <v>10,0,0,0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2015-06-07T18:19:00Z</dcterms:created>
  <dcterms:modified xsi:type="dcterms:W3CDTF">2021-03-30T14:19:17Z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