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65" windowHeight="12975"/>
  </bookViews>
  <sheets>
    <sheet name="CrystalLevelup" sheetId="1" r:id="rId1"/>
  </sheets>
  <calcPr calcId="144525"/>
</workbook>
</file>

<file path=xl/sharedStrings.xml><?xml version="1.0" encoding="utf-8"?>
<sst xmlns="http://schemas.openxmlformats.org/spreadsheetml/2006/main" count="21" uniqueCount="19">
  <si>
    <t>行列头两行不会被读取</t>
  </si>
  <si>
    <t>等级</t>
  </si>
  <si>
    <t>此列由前5列自动生成，不用填写</t>
  </si>
  <si>
    <t>导出字段名</t>
  </si>
  <si>
    <t>id</t>
  </si>
  <si>
    <t>exp</t>
  </si>
  <si>
    <t>accountLevelLimit</t>
  </si>
  <si>
    <t>导出字段描述</t>
  </si>
  <si>
    <t>白品累计所需经验值</t>
  </si>
  <si>
    <t>绿品累计所需经验值</t>
  </si>
  <si>
    <t>蓝品累计所需经验值</t>
  </si>
  <si>
    <t>紫品累计所需经验值</t>
  </si>
  <si>
    <t>橙品累计所需经验值</t>
  </si>
  <si>
    <t>所需经验值</t>
  </si>
  <si>
    <t>账号等级限制</t>
  </si>
  <si>
    <t>字段控制</t>
  </si>
  <si>
    <t>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</si>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</sst>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name val="微软雅黑"/>
      <charset val="134"/>
    </font>
    <font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2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1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3" borderId="7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3" fillId="23" borderId="6" applyNumberFormat="0" applyAlignment="0" applyProtection="0">
      <alignment vertical="center"/>
    </xf>
    <xf numFmtId="0" fontId="5" fillId="9" borderId="5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2" fillId="0" borderId="2" xfId="0" applyNumberFormat="1" applyFont="1" applyFill="1" applyBorder="1" applyAlignment="1" applyProtection="1">
      <alignment vertical="center"/>
    </xf>
    <xf numFmtId="0" fontId="2" fillId="0" borderId="3" xfId="0" applyNumberFormat="1" applyFont="1" applyFill="1" applyBorder="1" applyAlignment="1" applyProtection="1">
      <alignment vertical="center"/>
    </xf>
    <xf numFmtId="0" fontId="2" fillId="0" borderId="4" xfId="0" applyNumberFormat="1" applyFon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wrapText="1"/>
    </xf>
    <xf numFmtId="0" fontId="0" fillId="5" borderId="1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showGridLines="0" tabSelected="1" workbookViewId="0">
      <selection activeCell="O1" sqref="J$1:O$1048576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8.5" style="1" customWidth="1"/>
    <col min="4" max="8" width="18.5416666666667" style="1" customWidth="1"/>
    <col min="9" max="9" width="36.4583333333333" style="1" customWidth="1"/>
    <col min="10" max="10" width="17.7666666666667" style="1" customWidth="1"/>
    <col min="11" max="16378" width="6" style="1" customWidth="1"/>
    <col min="16379" max="16384" width="6" style="1"/>
  </cols>
  <sheetData>
    <row r="1" ht="14" customHeight="1" spans="1:9">
      <c r="A1" s="2" t="s">
        <v>0</v>
      </c>
      <c r="B1" s="3"/>
      <c r="C1" s="3"/>
      <c r="D1" s="3"/>
      <c r="E1" s="3"/>
      <c r="F1" s="3"/>
      <c r="G1" s="3"/>
      <c r="H1" s="3"/>
      <c r="I1" s="3"/>
    </row>
    <row r="2" ht="47" customHeight="1" spans="1:9">
      <c r="A2" s="3"/>
      <c r="B2" s="3"/>
      <c r="C2" s="2" t="s">
        <v>1</v>
      </c>
      <c r="D2" s="2"/>
      <c r="E2" s="2"/>
      <c r="F2" s="2"/>
      <c r="G2" s="2"/>
      <c r="H2" s="2"/>
      <c r="I2" s="9" t="s">
        <v>2</v>
      </c>
    </row>
    <row r="3" ht="16.15" customHeight="1" spans="1:10">
      <c r="A3" s="3"/>
      <c r="B3" s="2" t="s">
        <v>3</v>
      </c>
      <c r="C3" s="4" t="s">
        <v>4</v>
      </c>
      <c r="D3" s="4"/>
      <c r="E3" s="4"/>
      <c r="F3" s="4"/>
      <c r="G3" s="4"/>
      <c r="H3" s="4"/>
      <c r="I3" s="4" t="s">
        <v>5</v>
      </c>
      <c r="J3" s="4" t="s">
        <v>6</v>
      </c>
    </row>
    <row r="4" ht="16.15" customHeight="1" spans="1:10">
      <c r="A4" s="3"/>
      <c r="B4" s="2" t="s">
        <v>7</v>
      </c>
      <c r="C4" s="4" t="s">
        <v>4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</row>
    <row r="5" ht="16.15" customHeight="1" spans="1:10">
      <c r="A5" s="3"/>
      <c r="B5" s="2" t="s">
        <v>15</v>
      </c>
      <c r="C5" s="4"/>
      <c r="D5" s="4"/>
      <c r="E5" s="4"/>
      <c r="F5" s="4"/>
      <c r="G5" s="4"/>
      <c r="H5" s="4"/>
      <c r="I5" s="4"/>
      <c r="J5" s="10"/>
    </row>
    <row r="6" ht="16.15" customHeight="1" spans="1:10">
      <c r="A6" s="3"/>
      <c r="B6" s="2" t="s">
        <v>16</v>
      </c>
      <c r="C6" s="4" t="s">
        <v>17</v>
      </c>
      <c r="D6" s="4"/>
      <c r="E6" s="4"/>
      <c r="F6" s="4"/>
      <c r="G6" s="4"/>
      <c r="H6" s="4"/>
      <c r="I6" s="4" t="s">
        <v>18</v>
      </c>
      <c r="J6" s="4" t="s">
        <v>17</v>
      </c>
    </row>
    <row r="7" ht="14.25" spans="1:10">
      <c r="A7" s="3"/>
      <c r="B7" s="3"/>
      <c r="C7" s="5">
        <v>0</v>
      </c>
      <c r="D7" s="1">
        <v>76</v>
      </c>
      <c r="E7" s="1">
        <v>101</v>
      </c>
      <c r="F7" s="6">
        <v>127</v>
      </c>
      <c r="G7" s="1">
        <v>152</v>
      </c>
      <c r="H7" s="1">
        <v>177</v>
      </c>
      <c r="I7" s="1" t="str">
        <f>D7&amp;","&amp;E7&amp;","&amp;F7&amp;","&amp;G7&amp;","&amp;H7</f>
        <v>76,101,127,152,177</v>
      </c>
      <c r="J7" s="6">
        <v>1</v>
      </c>
    </row>
    <row r="8" ht="14.25" spans="1:10">
      <c r="A8" s="3"/>
      <c r="B8" s="3"/>
      <c r="C8" s="5">
        <v>1</v>
      </c>
      <c r="D8" s="1">
        <v>199</v>
      </c>
      <c r="E8" s="1">
        <v>265</v>
      </c>
      <c r="F8" s="7">
        <v>332</v>
      </c>
      <c r="G8" s="1">
        <v>398</v>
      </c>
      <c r="H8" s="1">
        <v>464</v>
      </c>
      <c r="I8" s="1" t="str">
        <f>D8&amp;","&amp;E8&amp;","&amp;F8&amp;","&amp;G8&amp;","&amp;H8</f>
        <v>199,265,332,398,464</v>
      </c>
      <c r="J8" s="7">
        <v>1</v>
      </c>
    </row>
    <row r="9" customHeight="1" spans="3:10">
      <c r="C9" s="5">
        <v>2</v>
      </c>
      <c r="D9" s="1">
        <v>658</v>
      </c>
      <c r="E9" s="1">
        <v>877</v>
      </c>
      <c r="F9" s="7">
        <v>1097</v>
      </c>
      <c r="G9" s="1">
        <v>1316</v>
      </c>
      <c r="H9" s="1">
        <v>1535</v>
      </c>
      <c r="I9" s="1" t="str">
        <f t="shared" ref="I9:I22" si="0">D9&amp;","&amp;E9&amp;","&amp;F9&amp;","&amp;G9&amp;","&amp;H9</f>
        <v>658,877,1097,1316,1535</v>
      </c>
      <c r="J9" s="7">
        <v>5</v>
      </c>
    </row>
    <row r="10" customHeight="1" spans="3:10">
      <c r="C10" s="5">
        <v>3</v>
      </c>
      <c r="D10" s="1">
        <v>2029</v>
      </c>
      <c r="E10" s="1">
        <v>2705</v>
      </c>
      <c r="F10" s="7">
        <v>3382</v>
      </c>
      <c r="G10" s="1">
        <v>4058</v>
      </c>
      <c r="H10" s="1">
        <v>4734</v>
      </c>
      <c r="I10" s="1" t="str">
        <f t="shared" si="0"/>
        <v>2029,2705,3382,4058,4734</v>
      </c>
      <c r="J10" s="7">
        <v>10</v>
      </c>
    </row>
    <row r="11" customHeight="1" spans="3:10">
      <c r="C11" s="5">
        <v>4</v>
      </c>
      <c r="D11" s="1">
        <v>5176</v>
      </c>
      <c r="E11" s="1">
        <v>6901</v>
      </c>
      <c r="F11" s="7">
        <v>8627</v>
      </c>
      <c r="G11" s="1">
        <v>10352</v>
      </c>
      <c r="H11" s="1">
        <v>12077</v>
      </c>
      <c r="I11" s="1" t="str">
        <f t="shared" si="0"/>
        <v>5176,6901,8627,10352,12077</v>
      </c>
      <c r="J11" s="7">
        <v>15</v>
      </c>
    </row>
    <row r="12" customHeight="1" spans="3:10">
      <c r="C12" s="5">
        <v>5</v>
      </c>
      <c r="D12" s="1">
        <v>11251</v>
      </c>
      <c r="E12" s="1">
        <v>15001</v>
      </c>
      <c r="F12" s="7">
        <v>18752</v>
      </c>
      <c r="G12" s="1">
        <v>22502</v>
      </c>
      <c r="H12" s="1">
        <v>26252</v>
      </c>
      <c r="I12" s="1" t="str">
        <f t="shared" si="0"/>
        <v>11251,15001,18752,22502,26252</v>
      </c>
      <c r="J12" s="7">
        <v>20</v>
      </c>
    </row>
    <row r="13" customHeight="1" spans="3:10">
      <c r="C13" s="5">
        <v>6</v>
      </c>
      <c r="D13" s="1">
        <v>21694</v>
      </c>
      <c r="E13" s="1">
        <v>28925</v>
      </c>
      <c r="F13" s="7">
        <v>36157</v>
      </c>
      <c r="G13" s="1">
        <v>43388</v>
      </c>
      <c r="H13" s="1">
        <v>50619</v>
      </c>
      <c r="I13" s="1" t="str">
        <f t="shared" si="0"/>
        <v>21694,28925,36157,43388,50619</v>
      </c>
      <c r="J13" s="7">
        <v>20</v>
      </c>
    </row>
    <row r="14" customHeight="1" spans="3:10">
      <c r="C14" s="5">
        <v>7</v>
      </c>
      <c r="D14" s="1">
        <v>38233</v>
      </c>
      <c r="E14" s="1">
        <v>50977</v>
      </c>
      <c r="F14" s="7">
        <v>63722</v>
      </c>
      <c r="G14" s="1">
        <v>76466</v>
      </c>
      <c r="H14" s="1">
        <v>89210</v>
      </c>
      <c r="I14" s="1" t="str">
        <f t="shared" si="0"/>
        <v>38233,50977,63722,76466,89210</v>
      </c>
      <c r="J14" s="7">
        <v>25</v>
      </c>
    </row>
    <row r="15" customHeight="1" spans="3:10">
      <c r="C15" s="5">
        <v>8</v>
      </c>
      <c r="D15" s="1">
        <v>62884</v>
      </c>
      <c r="E15" s="1">
        <v>83845</v>
      </c>
      <c r="F15" s="7">
        <v>104807</v>
      </c>
      <c r="G15" s="1">
        <v>125768</v>
      </c>
      <c r="H15" s="1">
        <v>146729</v>
      </c>
      <c r="I15" s="1" t="str">
        <f t="shared" si="0"/>
        <v>62884,83845,104807,125768,146729</v>
      </c>
      <c r="J15" s="7">
        <v>30</v>
      </c>
    </row>
    <row r="16" customHeight="1" spans="3:10">
      <c r="C16" s="5">
        <v>9</v>
      </c>
      <c r="D16" s="1">
        <v>97951</v>
      </c>
      <c r="E16" s="1">
        <v>130601</v>
      </c>
      <c r="F16" s="7">
        <v>163252</v>
      </c>
      <c r="G16" s="1">
        <v>195902</v>
      </c>
      <c r="H16" s="1">
        <v>228552</v>
      </c>
      <c r="I16" s="1" t="str">
        <f t="shared" si="0"/>
        <v>97951,130601,163252,195902,228552</v>
      </c>
      <c r="J16" s="7">
        <v>35</v>
      </c>
    </row>
    <row r="17" customHeight="1" spans="3:10">
      <c r="C17" s="5">
        <v>10</v>
      </c>
      <c r="D17" s="1">
        <v>146026</v>
      </c>
      <c r="E17" s="1">
        <v>194701</v>
      </c>
      <c r="F17" s="7">
        <v>243377</v>
      </c>
      <c r="G17" s="1">
        <v>292052</v>
      </c>
      <c r="H17" s="1">
        <v>340727</v>
      </c>
      <c r="I17" s="1" t="str">
        <f t="shared" si="0"/>
        <v>146026,194701,243377,292052,340727</v>
      </c>
      <c r="J17" s="7">
        <v>40</v>
      </c>
    </row>
    <row r="18" customHeight="1" spans="3:10">
      <c r="C18" s="5">
        <v>11</v>
      </c>
      <c r="D18" s="1">
        <v>209989</v>
      </c>
      <c r="E18" s="1">
        <v>279985</v>
      </c>
      <c r="F18" s="7">
        <v>349982</v>
      </c>
      <c r="G18" s="1">
        <v>419978</v>
      </c>
      <c r="H18" s="1">
        <v>489974</v>
      </c>
      <c r="I18" s="1" t="str">
        <f t="shared" si="0"/>
        <v>209989,279985,349982,419978,489974</v>
      </c>
      <c r="J18" s="7">
        <v>40</v>
      </c>
    </row>
    <row r="19" customHeight="1" spans="3:10">
      <c r="C19" s="5">
        <v>12</v>
      </c>
      <c r="D19" s="1">
        <v>293008</v>
      </c>
      <c r="E19" s="1">
        <v>390677</v>
      </c>
      <c r="F19" s="7">
        <v>488347</v>
      </c>
      <c r="G19" s="1">
        <v>586016</v>
      </c>
      <c r="H19" s="1">
        <v>683685</v>
      </c>
      <c r="I19" s="1" t="str">
        <f t="shared" si="0"/>
        <v>293008,390677,488347,586016,683685</v>
      </c>
      <c r="J19" s="7">
        <v>45</v>
      </c>
    </row>
    <row r="20" customHeight="1" spans="3:10">
      <c r="C20" s="5">
        <v>13</v>
      </c>
      <c r="D20" s="1">
        <v>398539</v>
      </c>
      <c r="E20" s="1">
        <v>531385</v>
      </c>
      <c r="F20" s="7">
        <v>664232</v>
      </c>
      <c r="G20" s="1">
        <v>797078</v>
      </c>
      <c r="H20" s="1">
        <v>929924</v>
      </c>
      <c r="I20" s="1" t="str">
        <f t="shared" si="0"/>
        <v>398539,531385,664232,797078,929924</v>
      </c>
      <c r="J20" s="7">
        <v>50</v>
      </c>
    </row>
    <row r="21" customHeight="1" spans="3:10">
      <c r="C21" s="5">
        <v>14</v>
      </c>
      <c r="D21" s="1">
        <v>530326</v>
      </c>
      <c r="E21" s="1">
        <v>707101</v>
      </c>
      <c r="F21" s="7">
        <v>883877</v>
      </c>
      <c r="G21" s="1">
        <v>1060652</v>
      </c>
      <c r="H21" s="1">
        <v>1237427</v>
      </c>
      <c r="I21" s="1" t="str">
        <f t="shared" si="0"/>
        <v>530326,707101,883877,1060652,1237427</v>
      </c>
      <c r="J21" s="8">
        <v>55</v>
      </c>
    </row>
    <row r="22" customHeight="1" spans="3:10">
      <c r="C22" s="5">
        <v>15</v>
      </c>
      <c r="D22" s="1">
        <v>692401</v>
      </c>
      <c r="E22" s="1">
        <v>923201</v>
      </c>
      <c r="F22" s="8">
        <v>1154002</v>
      </c>
      <c r="G22" s="1">
        <v>1384802</v>
      </c>
      <c r="H22" s="1">
        <v>1615602</v>
      </c>
      <c r="I22" s="1" t="str">
        <f t="shared" si="0"/>
        <v>692401,923201,1154002,1384802,1615602</v>
      </c>
      <c r="J22" s="1">
        <v>60</v>
      </c>
    </row>
    <row r="23" customHeight="1" spans="3:3">
      <c r="C23" s="5"/>
    </row>
    <row r="24" customHeight="1" spans="3:3">
      <c r="C24" s="5"/>
    </row>
    <row r="25" customHeight="1" spans="3:3">
      <c r="C25" s="5"/>
    </row>
    <row r="26" customHeight="1" spans="3:3">
      <c r="C26" s="5"/>
    </row>
    <row r="27" customHeight="1" spans="3:3">
      <c r="C27" s="5"/>
    </row>
    <row r="28" customHeight="1" spans="3:3">
      <c r="C28" s="5"/>
    </row>
    <row r="29" customHeight="1" spans="3:3">
      <c r="C29" s="5"/>
    </row>
    <row r="30" customHeight="1" spans="3:3">
      <c r="C30" s="5"/>
    </row>
    <row r="31" customHeight="1" spans="3:3">
      <c r="C31" s="5"/>
    </row>
    <row r="32" customHeight="1" spans="3:3">
      <c r="C32" s="5"/>
    </row>
    <row r="33" customHeight="1" spans="3:3">
      <c r="C33" s="5"/>
    </row>
    <row r="34" customHeight="1" spans="3:3">
      <c r="C34" s="5"/>
    </row>
    <row r="35" customHeight="1" spans="3:3">
      <c r="C35" s="5"/>
    </row>
    <row r="36" customHeight="1" spans="3:3">
      <c r="C36" s="5"/>
    </row>
    <row r="37" customHeight="1" spans="3:3">
      <c r="C37" s="5"/>
    </row>
    <row r="38" customHeight="1" spans="3:3">
      <c r="C38" s="5"/>
    </row>
    <row r="39" customHeight="1" spans="3:3">
      <c r="C39" s="5"/>
    </row>
    <row r="40" customHeight="1" spans="3:3">
      <c r="C40" s="5"/>
    </row>
    <row r="41" customHeight="1" spans="3:3">
      <c r="C41" s="5"/>
    </row>
    <row r="42" customHeight="1" spans="3:3">
      <c r="C42" s="5"/>
    </row>
    <row r="43" customHeight="1" spans="3:3">
      <c r="C43" s="5"/>
    </row>
    <row r="44" customHeight="1" spans="3:3">
      <c r="C44" s="5"/>
    </row>
    <row r="45" customHeight="1" spans="3:3">
      <c r="C45" s="5"/>
    </row>
    <row r="46" customHeight="1" spans="3:3">
      <c r="C46" s="5"/>
    </row>
    <row r="47" customHeight="1" spans="3:3">
      <c r="C47" s="5"/>
    </row>
    <row r="48" customHeight="1" spans="3:3">
      <c r="C48" s="5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CrystalLevelup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2021-02-08T08:03:00Z</dcterms:created>
  <dcterms:modified xsi:type="dcterms:W3CDTF">2021-03-08T07:35:08Z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