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<sst xmlns="http://schemas.openxmlformats.org/spreadsheetml/2006/main" count="23" uniqueCount="21">
  <si>
    <t>行列头两行不会被读取</t>
  </si>
  <si>
    <t>装备等级</t>
  </si>
  <si>
    <t>升到此等级所需累计经验值</t>
  </si>
  <si>
    <t>此列由前5列自动生成，不用填写</t>
  </si>
  <si>
    <t>关联GlobalConfig表EquipPromoteLevelLimit对应账号等级限制</t>
  </si>
  <si>
    <t>导出字段名</t>
  </si>
  <si>
    <t>id</t>
  </si>
  <si>
    <t>exp</t>
  </si>
  <si>
    <t>promoteLimit</t>
  </si>
  <si>
    <t>导出字段描述</t>
  </si>
  <si>
    <t>白装升级累计经验</t>
  </si>
  <si>
    <t>绿装升级累计经验</t>
  </si>
  <si>
    <t>蓝装升级累计经验</t>
  </si>
  <si>
    <t>紫装升级累计经验</t>
  </si>
  <si>
    <t>橙装升级累计经验</t>
  </si>
  <si>
    <t>不同品质升级所需经验值</t>
  </si>
  <si>
    <t>突破次数限制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</si>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</sst>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0" borderId="7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49" fontId="2" fillId="5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showGridLines="0" tabSelected="1" workbookViewId="0">
      <selection activeCell="J62" sqref="J62"/>
    </sheetView>
  </sheetViews>
  <sheetFormatPr defaultColWidth="19.25" defaultRowHeight="13.35" customHeight="1"/>
  <cols>
    <col min="1" max="1" width="24.85" style="2" customWidth="1"/>
    <col min="2" max="3" width="19.25" style="2" customWidth="1"/>
    <col min="4" max="4" width="29.6916666666667" style="2" customWidth="1"/>
    <col min="5" max="8" width="16.5416666666667" style="2" customWidth="1"/>
    <col min="9" max="9" width="22.5416666666667" style="2" customWidth="1"/>
    <col min="10" max="10" width="23.375" style="2" customWidth="1"/>
    <col min="11" max="16354" width="19.25" style="2" customWidth="1"/>
    <col min="16355" max="16384" width="19.25" style="2"/>
  </cols>
  <sheetData>
    <row r="1" ht="13.5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ht="40.5" spans="1:10">
      <c r="A2" s="4"/>
      <c r="B2" s="4"/>
      <c r="C2" s="3" t="s">
        <v>1</v>
      </c>
      <c r="D2" s="3" t="s">
        <v>2</v>
      </c>
      <c r="E2" s="3"/>
      <c r="F2" s="3"/>
      <c r="G2" s="5"/>
      <c r="H2" s="5"/>
      <c r="I2" s="8" t="s">
        <v>3</v>
      </c>
      <c r="J2" s="5" t="s">
        <v>4</v>
      </c>
    </row>
    <row r="3" ht="16.15" customHeight="1" spans="1:10">
      <c r="A3" s="4"/>
      <c r="B3" s="3" t="s">
        <v>5</v>
      </c>
      <c r="C3" s="6" t="s">
        <v>6</v>
      </c>
      <c r="D3" s="6"/>
      <c r="E3" s="6"/>
      <c r="F3" s="6"/>
      <c r="G3" s="6"/>
      <c r="H3" s="6"/>
      <c r="I3" s="6" t="s">
        <v>7</v>
      </c>
      <c r="J3" s="6" t="s">
        <v>8</v>
      </c>
    </row>
    <row r="4" ht="16.15" customHeight="1" spans="1:10">
      <c r="A4" s="4"/>
      <c r="B4" s="3" t="s">
        <v>9</v>
      </c>
      <c r="C4" s="6" t="s">
        <v>6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</row>
    <row r="5" ht="16.15" customHeight="1" spans="1:10">
      <c r="A5" s="4"/>
      <c r="B5" s="3" t="s">
        <v>17</v>
      </c>
      <c r="C5" s="6"/>
      <c r="D5" s="6"/>
      <c r="E5" s="6"/>
      <c r="F5" s="6"/>
      <c r="G5" s="6"/>
      <c r="H5" s="6"/>
      <c r="I5" s="6"/>
      <c r="J5" s="6"/>
    </row>
    <row r="6" ht="16.15" customHeight="1" spans="1:10">
      <c r="A6" s="4"/>
      <c r="B6" s="3" t="s">
        <v>18</v>
      </c>
      <c r="C6" s="6" t="s">
        <v>19</v>
      </c>
      <c r="D6" s="6"/>
      <c r="E6" s="6"/>
      <c r="F6" s="6"/>
      <c r="G6" s="6"/>
      <c r="H6" s="6"/>
      <c r="I6" s="6" t="s">
        <v>20</v>
      </c>
      <c r="J6" s="6" t="s">
        <v>19</v>
      </c>
    </row>
    <row r="7" ht="25" customHeight="1" spans="1:10">
      <c r="A7" s="4"/>
      <c r="B7" s="4"/>
      <c r="C7" s="7">
        <v>0</v>
      </c>
      <c r="D7" s="7">
        <v>75</v>
      </c>
      <c r="E7" s="7">
        <v>100</v>
      </c>
      <c r="F7" s="7">
        <v>125</v>
      </c>
      <c r="G7" s="7">
        <v>150</v>
      </c>
      <c r="H7" s="7">
        <v>200</v>
      </c>
      <c r="I7" s="7" t="str">
        <f t="shared" ref="I7:I70" si="0">D7&amp;","&amp;E7&amp;","&amp;F7&amp;","&amp;G7&amp;","&amp;H7</f>
        <v>75,100,125,150,200</v>
      </c>
      <c r="J7" s="7">
        <v>0</v>
      </c>
    </row>
    <row r="8" customHeight="1" spans="3:10">
      <c r="C8" s="2">
        <v>1</v>
      </c>
      <c r="D8" s="7">
        <v>75</v>
      </c>
      <c r="E8" s="7">
        <v>101</v>
      </c>
      <c r="F8" s="7">
        <v>126</v>
      </c>
      <c r="G8" s="2">
        <v>151</v>
      </c>
      <c r="H8" s="2">
        <v>202</v>
      </c>
      <c r="I8" s="7" t="str">
        <f t="shared" si="0"/>
        <v>75,101,126,151,202</v>
      </c>
      <c r="J8" s="2">
        <v>0</v>
      </c>
    </row>
    <row r="9" customHeight="1" spans="3:10">
      <c r="C9" s="7">
        <v>2</v>
      </c>
      <c r="D9" s="7">
        <v>154</v>
      </c>
      <c r="E9" s="7">
        <v>206</v>
      </c>
      <c r="F9" s="7">
        <v>258</v>
      </c>
      <c r="G9" s="7">
        <v>309</v>
      </c>
      <c r="H9" s="7">
        <v>413</v>
      </c>
      <c r="I9" s="7" t="str">
        <f t="shared" si="0"/>
        <v>154,206,258,309,413</v>
      </c>
      <c r="J9" s="7">
        <v>0</v>
      </c>
    </row>
    <row r="10" customHeight="1" spans="3:10">
      <c r="C10" s="2">
        <v>3</v>
      </c>
      <c r="D10" s="7">
        <v>240</v>
      </c>
      <c r="E10" s="7">
        <v>321</v>
      </c>
      <c r="F10" s="7">
        <v>402</v>
      </c>
      <c r="G10" s="2">
        <v>482</v>
      </c>
      <c r="H10" s="2">
        <v>644</v>
      </c>
      <c r="I10" s="7" t="str">
        <f t="shared" si="0"/>
        <v>240,321,402,482,644</v>
      </c>
      <c r="J10" s="2">
        <v>0</v>
      </c>
    </row>
    <row r="11" customHeight="1" spans="3:10">
      <c r="C11" s="7">
        <v>4</v>
      </c>
      <c r="D11" s="7">
        <v>339</v>
      </c>
      <c r="E11" s="7">
        <v>453</v>
      </c>
      <c r="F11" s="7">
        <v>567</v>
      </c>
      <c r="G11" s="7">
        <v>680</v>
      </c>
      <c r="H11" s="7">
        <v>908</v>
      </c>
      <c r="I11" s="7" t="str">
        <f t="shared" si="0"/>
        <v>339,453,567,680,908</v>
      </c>
      <c r="J11" s="7">
        <v>0</v>
      </c>
    </row>
    <row r="12" customHeight="1" spans="3:10">
      <c r="C12" s="2">
        <v>5</v>
      </c>
      <c r="D12" s="7">
        <v>455</v>
      </c>
      <c r="E12" s="7">
        <v>608</v>
      </c>
      <c r="F12" s="7">
        <v>761</v>
      </c>
      <c r="G12" s="2">
        <v>913</v>
      </c>
      <c r="H12" s="2">
        <v>1219</v>
      </c>
      <c r="I12" s="7" t="str">
        <f t="shared" si="0"/>
        <v>455,608,761,913,1219</v>
      </c>
      <c r="J12" s="2">
        <v>0</v>
      </c>
    </row>
    <row r="13" customHeight="1" spans="3:10">
      <c r="C13" s="7">
        <v>6</v>
      </c>
      <c r="D13" s="7">
        <v>596</v>
      </c>
      <c r="E13" s="7">
        <v>796</v>
      </c>
      <c r="F13" s="7">
        <v>996</v>
      </c>
      <c r="G13" s="7">
        <v>1195</v>
      </c>
      <c r="H13" s="7">
        <v>1595</v>
      </c>
      <c r="I13" s="7" t="str">
        <f t="shared" si="0"/>
        <v>596,796,996,1195,1595</v>
      </c>
      <c r="J13" s="7">
        <v>0</v>
      </c>
    </row>
    <row r="14" customHeight="1" spans="3:10">
      <c r="C14" s="2">
        <v>7</v>
      </c>
      <c r="D14" s="7">
        <v>768</v>
      </c>
      <c r="E14" s="7">
        <v>1025</v>
      </c>
      <c r="F14" s="7">
        <v>1283</v>
      </c>
      <c r="G14" s="2">
        <v>1539</v>
      </c>
      <c r="H14" s="2">
        <v>2054</v>
      </c>
      <c r="I14" s="7" t="str">
        <f t="shared" si="0"/>
        <v>768,1025,1283,1539,2054</v>
      </c>
      <c r="J14" s="2">
        <v>0</v>
      </c>
    </row>
    <row r="15" customHeight="1" spans="3:10">
      <c r="C15" s="7">
        <v>8</v>
      </c>
      <c r="D15" s="7">
        <v>978</v>
      </c>
      <c r="E15" s="7">
        <v>1306</v>
      </c>
      <c r="F15" s="7">
        <v>1634</v>
      </c>
      <c r="G15" s="7">
        <v>1960</v>
      </c>
      <c r="H15" s="7">
        <v>2616</v>
      </c>
      <c r="I15" s="7" t="str">
        <f t="shared" si="0"/>
        <v>978,1306,1634,1960,2616</v>
      </c>
      <c r="J15" s="7">
        <v>0</v>
      </c>
    </row>
    <row r="16" customHeight="1" spans="3:10">
      <c r="C16" s="2">
        <v>9</v>
      </c>
      <c r="D16" s="7">
        <v>1235</v>
      </c>
      <c r="E16" s="7">
        <v>1649</v>
      </c>
      <c r="F16" s="7">
        <v>2062</v>
      </c>
      <c r="G16" s="2">
        <v>2474</v>
      </c>
      <c r="H16" s="2">
        <v>3302</v>
      </c>
      <c r="I16" s="7" t="str">
        <f t="shared" si="0"/>
        <v>1235,1649,2062,2474,3302</v>
      </c>
      <c r="J16" s="2">
        <v>0</v>
      </c>
    </row>
    <row r="17" customHeight="1" spans="3:10">
      <c r="C17" s="7">
        <v>10</v>
      </c>
      <c r="D17" s="7">
        <v>1547</v>
      </c>
      <c r="E17" s="7">
        <v>2065</v>
      </c>
      <c r="F17" s="7">
        <v>2582</v>
      </c>
      <c r="G17" s="7">
        <v>3098</v>
      </c>
      <c r="H17" s="7">
        <v>4134</v>
      </c>
      <c r="I17" s="7" t="str">
        <f t="shared" si="0"/>
        <v>1547,2065,2582,3098,4134</v>
      </c>
      <c r="J17" s="7">
        <v>0</v>
      </c>
    </row>
    <row r="18" customHeight="1" spans="3:10">
      <c r="C18" s="2">
        <v>11</v>
      </c>
      <c r="D18" s="7">
        <v>1922</v>
      </c>
      <c r="E18" s="7">
        <v>2566</v>
      </c>
      <c r="F18" s="7">
        <v>3208</v>
      </c>
      <c r="G18" s="2">
        <v>3849</v>
      </c>
      <c r="H18" s="2">
        <v>5136</v>
      </c>
      <c r="I18" s="7" t="str">
        <f t="shared" si="0"/>
        <v>1922,2566,3208,3849,5136</v>
      </c>
      <c r="J18" s="2">
        <v>0</v>
      </c>
    </row>
    <row r="19" customHeight="1" spans="3:10">
      <c r="C19" s="7">
        <v>12</v>
      </c>
      <c r="D19" s="7">
        <v>2371</v>
      </c>
      <c r="E19" s="7">
        <v>3164</v>
      </c>
      <c r="F19" s="7">
        <v>3956</v>
      </c>
      <c r="G19" s="7">
        <v>4747</v>
      </c>
      <c r="H19" s="7">
        <v>6333</v>
      </c>
      <c r="I19" s="7" t="str">
        <f t="shared" si="0"/>
        <v>2371,3164,3956,4747,6333</v>
      </c>
      <c r="J19" s="7">
        <v>0</v>
      </c>
    </row>
    <row r="20" customHeight="1" spans="3:10">
      <c r="C20" s="2">
        <v>13</v>
      </c>
      <c r="D20" s="7">
        <v>2903</v>
      </c>
      <c r="E20" s="7">
        <v>3873</v>
      </c>
      <c r="F20" s="7">
        <v>4842</v>
      </c>
      <c r="G20" s="2">
        <v>5811</v>
      </c>
      <c r="H20" s="2">
        <v>7751</v>
      </c>
      <c r="I20" s="7" t="str">
        <f t="shared" si="0"/>
        <v>2903,3873,4842,5811,7751</v>
      </c>
      <c r="J20" s="2">
        <v>0</v>
      </c>
    </row>
    <row r="21" customHeight="1" spans="3:10">
      <c r="C21" s="7">
        <v>14</v>
      </c>
      <c r="D21" s="7">
        <v>3528</v>
      </c>
      <c r="E21" s="7">
        <v>4706</v>
      </c>
      <c r="F21" s="7">
        <v>5883</v>
      </c>
      <c r="G21" s="7">
        <v>7061</v>
      </c>
      <c r="H21" s="7">
        <v>9417</v>
      </c>
      <c r="I21" s="7" t="str">
        <f t="shared" si="0"/>
        <v>3528,4706,5883,7061,9417</v>
      </c>
      <c r="J21" s="7">
        <v>0</v>
      </c>
    </row>
    <row r="22" s="1" customFormat="1" customHeight="1" spans="3:10">
      <c r="C22" s="1">
        <v>15</v>
      </c>
      <c r="D22" s="1">
        <v>4256</v>
      </c>
      <c r="E22" s="1">
        <v>5677</v>
      </c>
      <c r="F22" s="1">
        <v>7097</v>
      </c>
      <c r="G22" s="1">
        <v>8518</v>
      </c>
      <c r="H22" s="1">
        <v>11359</v>
      </c>
      <c r="I22" s="1" t="str">
        <f t="shared" si="0"/>
        <v>4256,5677,7097,8518,11359</v>
      </c>
      <c r="J22" s="1">
        <v>0</v>
      </c>
    </row>
    <row r="23" customHeight="1" spans="3:10">
      <c r="C23" s="7">
        <v>16</v>
      </c>
      <c r="D23" s="7">
        <v>5099</v>
      </c>
      <c r="E23" s="7">
        <v>6801</v>
      </c>
      <c r="F23" s="7">
        <v>8502</v>
      </c>
      <c r="G23" s="7">
        <v>10204</v>
      </c>
      <c r="H23" s="7">
        <v>13607</v>
      </c>
      <c r="I23" s="7" t="str">
        <f t="shared" si="0"/>
        <v>5099,6801,8502,10204,13607</v>
      </c>
      <c r="J23" s="2">
        <v>1</v>
      </c>
    </row>
    <row r="24" customHeight="1" spans="3:10">
      <c r="C24" s="2">
        <v>17</v>
      </c>
      <c r="D24" s="7">
        <v>6067</v>
      </c>
      <c r="E24" s="7">
        <v>8092</v>
      </c>
      <c r="F24" s="7">
        <v>10116</v>
      </c>
      <c r="G24" s="2">
        <v>12141</v>
      </c>
      <c r="H24" s="2">
        <v>16190</v>
      </c>
      <c r="I24" s="7" t="str">
        <f t="shared" si="0"/>
        <v>6067,8092,10116,12141,16190</v>
      </c>
      <c r="J24" s="2">
        <v>1</v>
      </c>
    </row>
    <row r="25" customHeight="1" spans="3:10">
      <c r="C25" s="7">
        <v>18</v>
      </c>
      <c r="D25" s="7">
        <v>7172</v>
      </c>
      <c r="E25" s="7">
        <v>9566</v>
      </c>
      <c r="F25" s="7">
        <v>11959</v>
      </c>
      <c r="G25" s="7">
        <v>14352</v>
      </c>
      <c r="H25" s="7">
        <v>19139</v>
      </c>
      <c r="I25" s="7" t="str">
        <f t="shared" si="0"/>
        <v>7172,9566,11959,14352,19139</v>
      </c>
      <c r="J25" s="2">
        <v>1</v>
      </c>
    </row>
    <row r="26" customHeight="1" spans="3:10">
      <c r="C26" s="2">
        <v>19</v>
      </c>
      <c r="D26" s="7">
        <v>8427</v>
      </c>
      <c r="E26" s="7">
        <v>11239</v>
      </c>
      <c r="F26" s="7">
        <v>14050</v>
      </c>
      <c r="G26" s="2">
        <v>16862</v>
      </c>
      <c r="H26" s="2">
        <v>22486</v>
      </c>
      <c r="I26" s="7" t="str">
        <f t="shared" si="0"/>
        <v>8427,11239,14050,16862,22486</v>
      </c>
      <c r="J26" s="2">
        <v>1</v>
      </c>
    </row>
    <row r="27" customHeight="1" spans="3:10">
      <c r="C27" s="7">
        <v>20</v>
      </c>
      <c r="D27" s="7">
        <v>9843</v>
      </c>
      <c r="E27" s="7">
        <v>13127</v>
      </c>
      <c r="F27" s="7">
        <v>16411</v>
      </c>
      <c r="G27" s="7">
        <v>19695</v>
      </c>
      <c r="H27" s="7">
        <v>26263</v>
      </c>
      <c r="I27" s="7" t="str">
        <f t="shared" si="0"/>
        <v>9843,13127,16411,19695,26263</v>
      </c>
      <c r="J27" s="2">
        <v>1</v>
      </c>
    </row>
    <row r="28" customHeight="1" spans="3:10">
      <c r="C28" s="2">
        <v>21</v>
      </c>
      <c r="D28" s="7">
        <v>11433</v>
      </c>
      <c r="E28" s="7">
        <v>15247</v>
      </c>
      <c r="F28" s="7">
        <v>19062</v>
      </c>
      <c r="G28" s="2">
        <v>22876</v>
      </c>
      <c r="H28" s="2">
        <v>30504</v>
      </c>
      <c r="I28" s="7" t="str">
        <f t="shared" si="0"/>
        <v>11433,15247,19062,22876,30504</v>
      </c>
      <c r="J28" s="2">
        <v>1</v>
      </c>
    </row>
    <row r="29" customHeight="1" spans="3:10">
      <c r="C29" s="7">
        <v>22</v>
      </c>
      <c r="D29" s="7">
        <v>13210</v>
      </c>
      <c r="E29" s="7">
        <v>17617</v>
      </c>
      <c r="F29" s="7">
        <v>22024</v>
      </c>
      <c r="G29" s="7">
        <v>26431</v>
      </c>
      <c r="H29" s="7">
        <v>35244</v>
      </c>
      <c r="I29" s="7" t="str">
        <f t="shared" si="0"/>
        <v>13210,17617,22024,26431,35244</v>
      </c>
      <c r="J29" s="2">
        <v>1</v>
      </c>
    </row>
    <row r="30" customHeight="1" spans="3:10">
      <c r="C30" s="2">
        <v>23</v>
      </c>
      <c r="D30" s="7">
        <v>15187</v>
      </c>
      <c r="E30" s="7">
        <v>20253</v>
      </c>
      <c r="F30" s="7">
        <v>25320</v>
      </c>
      <c r="G30" s="2">
        <v>30386</v>
      </c>
      <c r="H30" s="2">
        <v>40517</v>
      </c>
      <c r="I30" s="7" t="str">
        <f t="shared" si="0"/>
        <v>15187,20253,25320,30386,40517</v>
      </c>
      <c r="J30" s="2">
        <v>1</v>
      </c>
    </row>
    <row r="31" customHeight="1" spans="3:10">
      <c r="C31" s="7">
        <v>24</v>
      </c>
      <c r="D31" s="7">
        <v>17378</v>
      </c>
      <c r="E31" s="7">
        <v>23174</v>
      </c>
      <c r="F31" s="7">
        <v>28972</v>
      </c>
      <c r="G31" s="7">
        <v>34768</v>
      </c>
      <c r="H31" s="7">
        <v>46360</v>
      </c>
      <c r="I31" s="7" t="str">
        <f t="shared" si="0"/>
        <v>17378,23174,28972,34768,46360</v>
      </c>
      <c r="J31" s="2">
        <v>1</v>
      </c>
    </row>
    <row r="32" s="1" customFormat="1" customHeight="1" spans="3:10">
      <c r="C32" s="1">
        <v>25</v>
      </c>
      <c r="D32" s="1">
        <v>19796</v>
      </c>
      <c r="E32" s="1">
        <v>26399</v>
      </c>
      <c r="F32" s="1">
        <v>33003</v>
      </c>
      <c r="G32" s="1">
        <v>39605</v>
      </c>
      <c r="H32" s="1">
        <v>52810</v>
      </c>
      <c r="I32" s="1" t="str">
        <f t="shared" si="0"/>
        <v>19796,26399,33003,39605,52810</v>
      </c>
      <c r="J32" s="1">
        <v>1</v>
      </c>
    </row>
    <row r="33" customHeight="1" spans="3:10">
      <c r="C33" s="7">
        <v>26</v>
      </c>
      <c r="D33" s="7">
        <v>22456</v>
      </c>
      <c r="E33" s="7">
        <v>29945</v>
      </c>
      <c r="F33" s="7">
        <v>37436</v>
      </c>
      <c r="G33" s="7">
        <v>44925</v>
      </c>
      <c r="H33" s="7">
        <v>59903</v>
      </c>
      <c r="I33" s="7" t="str">
        <f t="shared" si="0"/>
        <v>22456,29945,37436,44925,59903</v>
      </c>
      <c r="J33" s="2">
        <v>2</v>
      </c>
    </row>
    <row r="34" customHeight="1" spans="3:10">
      <c r="C34" s="2">
        <v>27</v>
      </c>
      <c r="D34" s="7">
        <v>25371</v>
      </c>
      <c r="E34" s="7">
        <v>33832</v>
      </c>
      <c r="F34" s="7">
        <v>42295</v>
      </c>
      <c r="G34" s="2">
        <v>50756</v>
      </c>
      <c r="H34" s="2">
        <v>67678</v>
      </c>
      <c r="I34" s="7" t="str">
        <f t="shared" si="0"/>
        <v>25371,33832,42295,50756,67678</v>
      </c>
      <c r="J34" s="2">
        <v>2</v>
      </c>
    </row>
    <row r="35" customHeight="1" spans="3:10">
      <c r="C35" s="7">
        <v>28</v>
      </c>
      <c r="D35" s="7">
        <v>28557</v>
      </c>
      <c r="E35" s="7">
        <v>38080</v>
      </c>
      <c r="F35" s="7">
        <v>47605</v>
      </c>
      <c r="G35" s="7">
        <v>57128</v>
      </c>
      <c r="H35" s="7">
        <v>76175</v>
      </c>
      <c r="I35" s="7" t="str">
        <f t="shared" si="0"/>
        <v>28557,38080,47605,57128,76175</v>
      </c>
      <c r="J35" s="2">
        <v>2</v>
      </c>
    </row>
    <row r="36" customHeight="1" spans="3:10">
      <c r="C36" s="2">
        <v>29</v>
      </c>
      <c r="D36" s="7">
        <v>32028</v>
      </c>
      <c r="E36" s="7">
        <v>42708</v>
      </c>
      <c r="F36" s="7">
        <v>53391</v>
      </c>
      <c r="G36" s="2">
        <v>64071</v>
      </c>
      <c r="H36" s="2">
        <v>85432</v>
      </c>
      <c r="I36" s="7" t="str">
        <f t="shared" si="0"/>
        <v>32028,42708,53391,64071,85432</v>
      </c>
      <c r="J36" s="2">
        <v>2</v>
      </c>
    </row>
    <row r="37" customHeight="1" spans="3:10">
      <c r="C37" s="7">
        <v>30</v>
      </c>
      <c r="D37" s="7">
        <v>35800</v>
      </c>
      <c r="E37" s="7">
        <v>47737</v>
      </c>
      <c r="F37" s="7">
        <v>59677</v>
      </c>
      <c r="G37" s="7">
        <v>71615</v>
      </c>
      <c r="H37" s="7">
        <v>95491</v>
      </c>
      <c r="I37" s="7" t="str">
        <f t="shared" si="0"/>
        <v>35800,47737,59677,71615,95491</v>
      </c>
      <c r="J37" s="2">
        <v>2</v>
      </c>
    </row>
    <row r="38" customHeight="1" spans="3:10">
      <c r="C38" s="2">
        <v>31</v>
      </c>
      <c r="D38" s="7">
        <v>39887</v>
      </c>
      <c r="E38" s="7">
        <v>53187</v>
      </c>
      <c r="F38" s="7">
        <v>66490</v>
      </c>
      <c r="G38" s="2">
        <v>79790</v>
      </c>
      <c r="H38" s="2">
        <v>106392</v>
      </c>
      <c r="I38" s="7" t="str">
        <f t="shared" si="0"/>
        <v>39887,53187,66490,79790,106392</v>
      </c>
      <c r="J38" s="2">
        <v>2</v>
      </c>
    </row>
    <row r="39" customHeight="1" spans="3:10">
      <c r="C39" s="7">
        <v>32</v>
      </c>
      <c r="D39" s="7">
        <v>44306</v>
      </c>
      <c r="E39" s="7">
        <v>59079</v>
      </c>
      <c r="F39" s="7">
        <v>73855</v>
      </c>
      <c r="G39" s="7">
        <v>88628</v>
      </c>
      <c r="H39" s="7">
        <v>118177</v>
      </c>
      <c r="I39" s="7" t="str">
        <f t="shared" si="0"/>
        <v>44306,59079,73855,88628,118177</v>
      </c>
      <c r="J39" s="2">
        <v>2</v>
      </c>
    </row>
    <row r="40" customHeight="1" spans="3:10">
      <c r="C40" s="2">
        <v>33</v>
      </c>
      <c r="D40" s="7">
        <v>49072</v>
      </c>
      <c r="E40" s="7">
        <v>65434</v>
      </c>
      <c r="F40" s="7">
        <v>81799</v>
      </c>
      <c r="G40" s="2">
        <v>98161</v>
      </c>
      <c r="H40" s="2">
        <v>130888</v>
      </c>
      <c r="I40" s="7" t="str">
        <f t="shared" si="0"/>
        <v>49072,65434,81799,98161,130888</v>
      </c>
      <c r="J40" s="2">
        <v>2</v>
      </c>
    </row>
    <row r="41" customHeight="1" spans="3:10">
      <c r="C41" s="7">
        <v>34</v>
      </c>
      <c r="D41" s="7">
        <v>54202</v>
      </c>
      <c r="E41" s="7">
        <v>72274</v>
      </c>
      <c r="F41" s="7">
        <v>90349</v>
      </c>
      <c r="G41" s="7">
        <v>108421</v>
      </c>
      <c r="H41" s="7">
        <v>144569</v>
      </c>
      <c r="I41" s="7" t="str">
        <f t="shared" si="0"/>
        <v>54202,72274,90349,108421,144569</v>
      </c>
      <c r="J41" s="2">
        <v>2</v>
      </c>
    </row>
    <row r="42" s="1" customFormat="1" customHeight="1" spans="3:10">
      <c r="C42" s="1">
        <v>35</v>
      </c>
      <c r="D42" s="1">
        <v>59712</v>
      </c>
      <c r="E42" s="1">
        <v>79621</v>
      </c>
      <c r="F42" s="1">
        <v>99532</v>
      </c>
      <c r="G42" s="1">
        <v>119441</v>
      </c>
      <c r="H42" s="1">
        <v>159263</v>
      </c>
      <c r="I42" s="1" t="str">
        <f t="shared" si="0"/>
        <v>59712,79621,99532,119441,159263</v>
      </c>
      <c r="J42" s="1">
        <v>2</v>
      </c>
    </row>
    <row r="43" customHeight="1" spans="3:10">
      <c r="C43" s="7">
        <v>36</v>
      </c>
      <c r="D43" s="7">
        <v>65619</v>
      </c>
      <c r="E43" s="7">
        <v>87497</v>
      </c>
      <c r="F43" s="7">
        <v>109377</v>
      </c>
      <c r="G43" s="7">
        <v>131255</v>
      </c>
      <c r="H43" s="7">
        <v>175015</v>
      </c>
      <c r="I43" s="7" t="str">
        <f t="shared" si="0"/>
        <v>65619,87497,109377,131255,175015</v>
      </c>
      <c r="J43" s="2">
        <v>3</v>
      </c>
    </row>
    <row r="44" customHeight="1" spans="3:10">
      <c r="C44" s="2">
        <v>37</v>
      </c>
      <c r="D44" s="7">
        <v>71939</v>
      </c>
      <c r="E44" s="7">
        <v>95924</v>
      </c>
      <c r="F44" s="7">
        <v>119911</v>
      </c>
      <c r="G44" s="2">
        <v>143895</v>
      </c>
      <c r="H44" s="2">
        <v>191869</v>
      </c>
      <c r="I44" s="7" t="str">
        <f t="shared" si="0"/>
        <v>71939,95924,119911,143895,191869</v>
      </c>
      <c r="J44" s="2">
        <v>3</v>
      </c>
    </row>
    <row r="45" customHeight="1" spans="3:10">
      <c r="C45" s="7">
        <v>38</v>
      </c>
      <c r="D45" s="7">
        <v>78690</v>
      </c>
      <c r="E45" s="7">
        <v>104925</v>
      </c>
      <c r="F45" s="7">
        <v>131162</v>
      </c>
      <c r="G45" s="7">
        <v>157397</v>
      </c>
      <c r="H45" s="7">
        <v>209871</v>
      </c>
      <c r="I45" s="7" t="str">
        <f t="shared" si="0"/>
        <v>78690,104925,131162,157397,209871</v>
      </c>
      <c r="J45" s="2">
        <v>3</v>
      </c>
    </row>
    <row r="46" customHeight="1" spans="3:10">
      <c r="C46" s="2">
        <v>39</v>
      </c>
      <c r="D46" s="7">
        <v>85888</v>
      </c>
      <c r="E46" s="7">
        <v>114523</v>
      </c>
      <c r="F46" s="7">
        <v>143160</v>
      </c>
      <c r="G46" s="2">
        <v>171794</v>
      </c>
      <c r="H46" s="2">
        <v>229068</v>
      </c>
      <c r="I46" s="7" t="str">
        <f t="shared" si="0"/>
        <v>85888,114523,143160,171794,229068</v>
      </c>
      <c r="J46" s="2">
        <v>3</v>
      </c>
    </row>
    <row r="47" customHeight="1" spans="3:10">
      <c r="C47" s="7">
        <v>40</v>
      </c>
      <c r="D47" s="7">
        <v>93552</v>
      </c>
      <c r="E47" s="7">
        <v>124742</v>
      </c>
      <c r="F47" s="7">
        <v>155934</v>
      </c>
      <c r="G47" s="7">
        <v>187122</v>
      </c>
      <c r="H47" s="7">
        <v>249506</v>
      </c>
      <c r="I47" s="7" t="str">
        <f t="shared" si="0"/>
        <v>93552,124742,155934,187122,249506</v>
      </c>
      <c r="J47" s="2">
        <v>3</v>
      </c>
    </row>
    <row r="48" customHeight="1" spans="3:10">
      <c r="C48" s="2">
        <v>41</v>
      </c>
      <c r="D48" s="7">
        <v>101699</v>
      </c>
      <c r="E48" s="7">
        <v>135605</v>
      </c>
      <c r="F48" s="7">
        <v>169513</v>
      </c>
      <c r="G48" s="2">
        <v>203417</v>
      </c>
      <c r="H48" s="2">
        <v>271233</v>
      </c>
      <c r="I48" s="7" t="str">
        <f t="shared" si="0"/>
        <v>101699,135605,169513,203417,271233</v>
      </c>
      <c r="J48" s="2">
        <v>3</v>
      </c>
    </row>
    <row r="49" customHeight="1" spans="3:10">
      <c r="C49" s="7">
        <v>42</v>
      </c>
      <c r="D49" s="7">
        <v>110348</v>
      </c>
      <c r="E49" s="7">
        <v>147137</v>
      </c>
      <c r="F49" s="7">
        <v>183928</v>
      </c>
      <c r="G49" s="7">
        <v>220715</v>
      </c>
      <c r="H49" s="7">
        <v>294297</v>
      </c>
      <c r="I49" s="7" t="str">
        <f t="shared" si="0"/>
        <v>110348,147137,183928,220715,294297</v>
      </c>
      <c r="J49" s="2">
        <v>3</v>
      </c>
    </row>
    <row r="50" customHeight="1" spans="3:10">
      <c r="C50" s="2">
        <v>43</v>
      </c>
      <c r="D50" s="7">
        <v>119516</v>
      </c>
      <c r="E50" s="7">
        <v>159361</v>
      </c>
      <c r="F50" s="7">
        <v>199208</v>
      </c>
      <c r="G50" s="2">
        <v>239052</v>
      </c>
      <c r="H50" s="2">
        <v>318746</v>
      </c>
      <c r="I50" s="7" t="str">
        <f t="shared" si="0"/>
        <v>119516,159361,199208,239052,318746</v>
      </c>
      <c r="J50" s="2">
        <v>3</v>
      </c>
    </row>
    <row r="51" customHeight="1" spans="3:10">
      <c r="C51" s="7">
        <v>44</v>
      </c>
      <c r="D51" s="7">
        <v>129222</v>
      </c>
      <c r="E51" s="7">
        <v>172302</v>
      </c>
      <c r="F51" s="7">
        <v>215385</v>
      </c>
      <c r="G51" s="7">
        <v>258464</v>
      </c>
      <c r="H51" s="7">
        <v>344629</v>
      </c>
      <c r="I51" s="7" t="str">
        <f t="shared" si="0"/>
        <v>129222,172302,215385,258464,344629</v>
      </c>
      <c r="J51" s="2">
        <v>3</v>
      </c>
    </row>
    <row r="52" s="1" customFormat="1" customHeight="1" spans="3:10">
      <c r="C52" s="1">
        <v>45</v>
      </c>
      <c r="D52" s="1">
        <v>139485</v>
      </c>
      <c r="E52" s="1">
        <v>185986</v>
      </c>
      <c r="F52" s="1">
        <v>232490</v>
      </c>
      <c r="G52" s="1">
        <v>278990</v>
      </c>
      <c r="H52" s="1">
        <v>371997</v>
      </c>
      <c r="I52" s="1" t="str">
        <f t="shared" si="0"/>
        <v>139485,185986,232490,278990,371997</v>
      </c>
      <c r="J52" s="1">
        <v>3</v>
      </c>
    </row>
    <row r="53" customHeight="1" spans="3:10">
      <c r="C53" s="7">
        <v>46</v>
      </c>
      <c r="D53" s="7">
        <v>150323</v>
      </c>
      <c r="E53" s="7">
        <v>200437</v>
      </c>
      <c r="F53" s="7">
        <v>250554</v>
      </c>
      <c r="G53" s="7">
        <v>300667</v>
      </c>
      <c r="H53" s="7">
        <v>400899</v>
      </c>
      <c r="I53" s="7" t="str">
        <f t="shared" si="0"/>
        <v>150323,200437,250554,300667,400899</v>
      </c>
      <c r="J53" s="2">
        <v>4</v>
      </c>
    </row>
    <row r="54" customHeight="1" spans="3:10">
      <c r="C54" s="2">
        <v>47</v>
      </c>
      <c r="D54" s="7">
        <v>161756</v>
      </c>
      <c r="E54" s="7">
        <v>215681</v>
      </c>
      <c r="F54" s="7">
        <v>269609</v>
      </c>
      <c r="G54" s="2">
        <v>323533</v>
      </c>
      <c r="H54" s="2">
        <v>431387</v>
      </c>
      <c r="I54" s="7" t="str">
        <f t="shared" si="0"/>
        <v>161756,215681,269609,323533,431387</v>
      </c>
      <c r="J54" s="2">
        <v>4</v>
      </c>
    </row>
    <row r="55" customHeight="1" spans="3:10">
      <c r="C55" s="7">
        <v>48</v>
      </c>
      <c r="D55" s="7">
        <v>173802</v>
      </c>
      <c r="E55" s="7">
        <v>231743</v>
      </c>
      <c r="F55" s="7">
        <v>289687</v>
      </c>
      <c r="G55" s="7">
        <v>347626</v>
      </c>
      <c r="H55" s="7">
        <v>463512</v>
      </c>
      <c r="I55" s="7" t="str">
        <f t="shared" si="0"/>
        <v>173802,231743,289687,347626,463512</v>
      </c>
      <c r="J55" s="2">
        <v>4</v>
      </c>
    </row>
    <row r="56" customHeight="1" spans="3:10">
      <c r="C56" s="2">
        <v>49</v>
      </c>
      <c r="D56" s="7">
        <v>186482</v>
      </c>
      <c r="E56" s="7">
        <v>248650</v>
      </c>
      <c r="F56" s="7">
        <v>310820</v>
      </c>
      <c r="G56" s="2">
        <v>372986</v>
      </c>
      <c r="H56" s="2">
        <v>497326</v>
      </c>
      <c r="I56" s="7" t="str">
        <f t="shared" si="0"/>
        <v>186482,248650,310820,372986,497326</v>
      </c>
      <c r="J56" s="2">
        <v>4</v>
      </c>
    </row>
    <row r="57" customHeight="1" spans="3:10">
      <c r="C57" s="7">
        <v>50</v>
      </c>
      <c r="D57" s="7">
        <v>199815</v>
      </c>
      <c r="E57" s="7">
        <v>266427</v>
      </c>
      <c r="F57" s="7">
        <v>333042</v>
      </c>
      <c r="G57" s="7">
        <v>399652</v>
      </c>
      <c r="H57" s="7">
        <v>532881</v>
      </c>
      <c r="I57" s="7" t="str">
        <f t="shared" si="0"/>
        <v>199815,266427,333042,399652,532881</v>
      </c>
      <c r="J57" s="2">
        <v>4</v>
      </c>
    </row>
    <row r="58" customHeight="1" spans="3:10">
      <c r="C58" s="2">
        <v>51</v>
      </c>
      <c r="D58" s="7">
        <v>213821</v>
      </c>
      <c r="E58" s="7">
        <v>285101</v>
      </c>
      <c r="F58" s="7">
        <v>356385</v>
      </c>
      <c r="G58" s="2">
        <v>427664</v>
      </c>
      <c r="H58" s="2">
        <v>570230</v>
      </c>
      <c r="I58" s="7" t="str">
        <f t="shared" si="0"/>
        <v>213821,285101,356385,427664,570230</v>
      </c>
      <c r="J58" s="2">
        <v>4</v>
      </c>
    </row>
    <row r="59" customHeight="1" spans="3:10">
      <c r="C59" s="7">
        <v>52</v>
      </c>
      <c r="D59" s="7">
        <v>228520</v>
      </c>
      <c r="E59" s="7">
        <v>304699</v>
      </c>
      <c r="F59" s="7">
        <v>380883</v>
      </c>
      <c r="G59" s="7">
        <v>457062</v>
      </c>
      <c r="H59" s="7">
        <v>609427</v>
      </c>
      <c r="I59" s="7" t="str">
        <f t="shared" si="0"/>
        <v>228520,304699,380883,457062,609427</v>
      </c>
      <c r="J59" s="2">
        <v>4</v>
      </c>
    </row>
    <row r="60" customHeight="1" spans="3:10">
      <c r="C60" s="2">
        <v>53</v>
      </c>
      <c r="D60" s="7">
        <v>243932</v>
      </c>
      <c r="E60" s="7">
        <v>325248</v>
      </c>
      <c r="F60" s="7">
        <v>406570</v>
      </c>
      <c r="G60" s="2">
        <v>487886</v>
      </c>
      <c r="H60" s="2">
        <v>650526</v>
      </c>
      <c r="I60" s="7" t="str">
        <f t="shared" si="0"/>
        <v>243932,325248,406570,487886,650526</v>
      </c>
      <c r="J60" s="2">
        <v>4</v>
      </c>
    </row>
    <row r="61" customHeight="1" spans="3:10">
      <c r="C61" s="7">
        <v>54</v>
      </c>
      <c r="D61" s="7">
        <v>260078</v>
      </c>
      <c r="E61" s="7">
        <v>346776</v>
      </c>
      <c r="F61" s="7">
        <v>433480</v>
      </c>
      <c r="G61" s="7">
        <v>520178</v>
      </c>
      <c r="H61" s="7">
        <v>693582</v>
      </c>
      <c r="I61" s="7" t="str">
        <f t="shared" si="0"/>
        <v>260078,346776,433480,520178,693582</v>
      </c>
      <c r="J61" s="2">
        <v>4</v>
      </c>
    </row>
    <row r="62" s="1" customFormat="1" customHeight="1" spans="3:10">
      <c r="C62" s="1">
        <v>55</v>
      </c>
      <c r="D62" s="1">
        <v>276978</v>
      </c>
      <c r="E62" s="1">
        <v>369310</v>
      </c>
      <c r="F62" s="1">
        <v>461647</v>
      </c>
      <c r="G62" s="1">
        <v>553979</v>
      </c>
      <c r="H62" s="1">
        <v>738650</v>
      </c>
      <c r="I62" s="1" t="str">
        <f t="shared" si="0"/>
        <v>276978,369310,461647,553979,738650</v>
      </c>
      <c r="J62" s="1">
        <v>4</v>
      </c>
    </row>
    <row r="63" customHeight="1" spans="3:10">
      <c r="C63" s="7">
        <v>56</v>
      </c>
      <c r="D63" s="7">
        <v>294653</v>
      </c>
      <c r="E63" s="7">
        <v>392877</v>
      </c>
      <c r="F63" s="7">
        <v>491106</v>
      </c>
      <c r="G63" s="7">
        <v>589330</v>
      </c>
      <c r="H63" s="7">
        <v>785785</v>
      </c>
      <c r="I63" s="7" t="str">
        <f t="shared" si="0"/>
        <v>294653,392877,491106,589330,785785</v>
      </c>
      <c r="J63" s="2">
        <v>5</v>
      </c>
    </row>
    <row r="64" customHeight="1" spans="3:10">
      <c r="C64" s="2">
        <v>57</v>
      </c>
      <c r="D64" s="7">
        <v>313125</v>
      </c>
      <c r="E64" s="7">
        <v>417506</v>
      </c>
      <c r="F64" s="7">
        <v>521892</v>
      </c>
      <c r="G64" s="2">
        <v>626274</v>
      </c>
      <c r="H64" s="2">
        <v>835043</v>
      </c>
      <c r="I64" s="7" t="str">
        <f t="shared" si="0"/>
        <v>313125,417506,521892,626274,835043</v>
      </c>
      <c r="J64" s="2">
        <v>5</v>
      </c>
    </row>
    <row r="65" customHeight="1" spans="3:10">
      <c r="C65" s="7">
        <v>58</v>
      </c>
      <c r="D65" s="7">
        <v>332414</v>
      </c>
      <c r="E65" s="7">
        <v>443225</v>
      </c>
      <c r="F65" s="7">
        <v>554041</v>
      </c>
      <c r="G65" s="7">
        <v>664853</v>
      </c>
      <c r="H65" s="7">
        <v>886481</v>
      </c>
      <c r="I65" s="7" t="str">
        <f t="shared" si="0"/>
        <v>332414,443225,554041,664853,886481</v>
      </c>
      <c r="J65" s="2">
        <v>5</v>
      </c>
    </row>
    <row r="66" customHeight="1" spans="3:10">
      <c r="C66" s="2">
        <v>59</v>
      </c>
      <c r="D66" s="7">
        <v>352542</v>
      </c>
      <c r="E66" s="7">
        <v>470063</v>
      </c>
      <c r="F66" s="7">
        <v>587588</v>
      </c>
      <c r="G66" s="2">
        <v>705110</v>
      </c>
      <c r="H66" s="2">
        <v>940157</v>
      </c>
      <c r="I66" s="7" t="str">
        <f t="shared" si="0"/>
        <v>352542,470063,587588,705110,940157</v>
      </c>
      <c r="J66" s="2">
        <v>5</v>
      </c>
    </row>
    <row r="67" customHeight="1" spans="3:10">
      <c r="C67" s="7">
        <v>60</v>
      </c>
      <c r="D67" s="7">
        <v>373531</v>
      </c>
      <c r="E67" s="7">
        <v>498048</v>
      </c>
      <c r="F67" s="7">
        <v>622569</v>
      </c>
      <c r="G67" s="2">
        <v>747088</v>
      </c>
      <c r="H67" s="2">
        <v>996127</v>
      </c>
      <c r="I67" s="7" t="str">
        <f t="shared" si="0"/>
        <v>373531,498048,622569,747088,996127</v>
      </c>
      <c r="J67" s="2">
        <v>5</v>
      </c>
    </row>
    <row r="68" customHeight="1" spans="3:10">
      <c r="C68" s="2">
        <v>61</v>
      </c>
      <c r="D68" s="7">
        <v>395402</v>
      </c>
      <c r="E68" s="7">
        <v>527209</v>
      </c>
      <c r="F68" s="7">
        <v>659021</v>
      </c>
      <c r="G68" s="2">
        <v>790830</v>
      </c>
      <c r="H68" s="2">
        <v>1054450</v>
      </c>
      <c r="I68" s="7" t="str">
        <f t="shared" si="0"/>
        <v>395402,527209,659021,790830,1054450</v>
      </c>
      <c r="J68" s="2">
        <v>5</v>
      </c>
    </row>
    <row r="69" customHeight="1" spans="3:10">
      <c r="C69" s="7">
        <v>62</v>
      </c>
      <c r="D69" s="7">
        <v>418177</v>
      </c>
      <c r="E69" s="7">
        <v>557576</v>
      </c>
      <c r="F69" s="7">
        <v>696980</v>
      </c>
      <c r="G69" s="2">
        <v>836381</v>
      </c>
      <c r="H69" s="2">
        <v>1115185</v>
      </c>
      <c r="I69" s="7" t="str">
        <f t="shared" si="0"/>
        <v>418177,557576,696980,836381,1115185</v>
      </c>
      <c r="J69" s="2">
        <v>5</v>
      </c>
    </row>
    <row r="70" customHeight="1" spans="3:10">
      <c r="C70" s="2">
        <v>63</v>
      </c>
      <c r="D70" s="7">
        <v>441879</v>
      </c>
      <c r="E70" s="7">
        <v>589178</v>
      </c>
      <c r="F70" s="7">
        <v>736483</v>
      </c>
      <c r="G70" s="2">
        <v>883785</v>
      </c>
      <c r="H70" s="2">
        <v>1178390</v>
      </c>
      <c r="I70" s="7" t="str">
        <f t="shared" si="0"/>
        <v>441879,589178,736483,883785,1178390</v>
      </c>
      <c r="J70" s="2">
        <v>5</v>
      </c>
    </row>
    <row r="71" customHeight="1" spans="3:10">
      <c r="C71" s="7">
        <v>64</v>
      </c>
      <c r="D71" s="7">
        <v>466530</v>
      </c>
      <c r="E71" s="7">
        <v>622046</v>
      </c>
      <c r="F71" s="7">
        <v>777568</v>
      </c>
      <c r="G71" s="2">
        <v>933087</v>
      </c>
      <c r="H71" s="2">
        <v>1244126</v>
      </c>
      <c r="I71" s="7" t="str">
        <f>D71&amp;","&amp;E71&amp;","&amp;F71&amp;","&amp;G71&amp;","&amp;H71</f>
        <v>466530,622046,777568,933087,1244126</v>
      </c>
      <c r="J71" s="2">
        <v>5</v>
      </c>
    </row>
    <row r="72" customHeight="1" spans="3:10">
      <c r="C72" s="2">
        <v>65</v>
      </c>
      <c r="D72" s="2">
        <v>492152</v>
      </c>
      <c r="E72" s="2">
        <v>656209</v>
      </c>
      <c r="F72" s="2">
        <v>820271</v>
      </c>
      <c r="G72" s="2">
        <v>984331</v>
      </c>
      <c r="H72" s="2">
        <v>1312452</v>
      </c>
      <c r="I72" s="7" t="str">
        <f>D72&amp;","&amp;E72&amp;","&amp;F72&amp;","&amp;G72&amp;","&amp;H72</f>
        <v>492152,656209,820271,984331,1312452</v>
      </c>
      <c r="J72" s="2">
        <v>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2021-03-10T03:29:21Z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